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23:15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16064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9401 / 6663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+3266.55 €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+10888.5%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3286.55 €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16064</t>
        </is>
      </c>
      <c r="E4" s="5" t="inlineStr">
        <is>
          <t>Avg. Ganancia / op.</t>
        </is>
      </c>
      <c r="F4" s="10" t="inlineStr">
        <is>
          <t>+1.1428 €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-1.1222 €</t>
        </is>
      </c>
    </row>
    <row r="6" ht="20" customHeight="1">
      <c r="A6" s="5" t="inlineStr">
        <is>
          <t>P&amp;L Total</t>
        </is>
      </c>
      <c r="B6" s="10" t="inlineStr">
        <is>
          <t>+3266.55 €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4714</v>
      </c>
      <c r="C12" s="18" t="n">
        <v>2843</v>
      </c>
      <c r="D12" s="19" t="n">
        <v>0.6031</v>
      </c>
      <c r="E12" s="20" t="n">
        <v>0.1031</v>
      </c>
      <c r="F12" s="21" t="n">
        <v>1473.8102</v>
      </c>
      <c r="G12" s="21" t="n">
        <v>0.3126</v>
      </c>
      <c r="H12" s="22" t="n">
        <v>0.3126</v>
      </c>
      <c r="I12" s="23" t="n">
        <v>1.6255</v>
      </c>
      <c r="J12" s="10" t="n">
        <v>19</v>
      </c>
      <c r="K12" s="11" t="n">
        <v>16</v>
      </c>
      <c r="L12" s="24" t="n">
        <v>-0.0041</v>
      </c>
      <c r="M12" s="25" t="n">
        <v>0.3474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1959</v>
      </c>
      <c r="C13" s="29" t="n">
        <v>1275</v>
      </c>
      <c r="D13" s="19" t="n">
        <v>0.6508</v>
      </c>
      <c r="E13" s="20" t="n">
        <v>0.1507</v>
      </c>
      <c r="F13" s="21" t="n">
        <v>1148.8275</v>
      </c>
      <c r="G13" s="21" t="n">
        <v>0.5864</v>
      </c>
      <c r="H13" s="22" t="n">
        <v>0.5864</v>
      </c>
      <c r="I13" s="23" t="n">
        <v>2.0103</v>
      </c>
      <c r="J13" s="10" t="n">
        <v>20</v>
      </c>
      <c r="K13" s="11" t="n">
        <v>17</v>
      </c>
      <c r="L13" s="30" t="n">
        <v>-0.0021</v>
      </c>
      <c r="M13" s="31" t="n">
        <v>0.6516</v>
      </c>
      <c r="N13" s="26" t="n">
        <v>0.3271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1918</v>
      </c>
      <c r="C14" s="18" t="n">
        <v>1129</v>
      </c>
      <c r="D14" s="19" t="n">
        <v>0.5886</v>
      </c>
      <c r="E14" s="20" t="n">
        <v>0.0885</v>
      </c>
      <c r="F14" s="21" t="n">
        <v>571.188</v>
      </c>
      <c r="G14" s="21" t="n">
        <v>0.2978</v>
      </c>
      <c r="H14" s="22" t="n">
        <v>0.2978</v>
      </c>
      <c r="I14" s="23" t="n">
        <v>1.6754</v>
      </c>
      <c r="J14" s="10" t="n">
        <v>15</v>
      </c>
      <c r="K14" s="11" t="n">
        <v>17</v>
      </c>
      <c r="L14" s="24" t="n">
        <v>-0.0068</v>
      </c>
      <c r="M14" s="25" t="n">
        <v>0.3309</v>
      </c>
      <c r="N14" s="26" t="n">
        <v>0.2373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1571</v>
      </c>
      <c r="C15" s="29" t="n">
        <v>801</v>
      </c>
      <c r="D15" s="19" t="n">
        <v>0.5099</v>
      </c>
      <c r="E15" s="33" t="n">
        <v>0.009900000000000001</v>
      </c>
      <c r="F15" s="21" t="n">
        <v>72.65689999999999</v>
      </c>
      <c r="G15" s="21" t="n">
        <v>0.0462</v>
      </c>
      <c r="H15" s="22" t="n">
        <v>0.0462</v>
      </c>
      <c r="I15" s="34" t="n">
        <v>1.1003</v>
      </c>
      <c r="J15" s="10" t="n">
        <v>15</v>
      </c>
      <c r="K15" s="11" t="n">
        <v>16</v>
      </c>
      <c r="L15" s="30" t="n">
        <v>0.0456</v>
      </c>
      <c r="M15" s="31" t="n">
        <v>0.0514</v>
      </c>
      <c r="N15" s="26" t="n">
        <v>0.0465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66</v>
      </c>
      <c r="C18" s="18" t="n">
        <v>47</v>
      </c>
      <c r="D18" s="19" t="n">
        <v>0.7121</v>
      </c>
      <c r="E18" s="20" t="n">
        <v>0.2059</v>
      </c>
      <c r="F18" s="21" t="n">
        <v>20.4339</v>
      </c>
      <c r="G18" s="21" t="n">
        <v>0.3096</v>
      </c>
      <c r="H18" s="22" t="n">
        <v>0.3096</v>
      </c>
      <c r="I18" s="23" t="n">
        <v>2.3826</v>
      </c>
      <c r="J18" s="10" t="n">
        <v>8</v>
      </c>
      <c r="K18" s="11" t="n">
        <v>3</v>
      </c>
      <c r="L18" s="24" t="n">
        <v>0.0181</v>
      </c>
      <c r="M18" s="25" t="n">
        <v>0.344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23</v>
      </c>
      <c r="C25" s="29" t="n">
        <v>19</v>
      </c>
      <c r="D25" s="19" t="n">
        <v>0.8260999999999999</v>
      </c>
      <c r="E25" s="20" t="n">
        <v>0.3</v>
      </c>
      <c r="F25" s="21" t="n">
        <v>1.3558</v>
      </c>
      <c r="G25" s="21" t="n">
        <v>0.0589</v>
      </c>
      <c r="H25" s="22" t="n">
        <v>0.0589</v>
      </c>
      <c r="I25" s="34" t="n">
        <v>1.1867</v>
      </c>
      <c r="J25" s="10" t="n">
        <v>6</v>
      </c>
      <c r="K25" s="11" t="n">
        <v>1</v>
      </c>
      <c r="L25" s="30" t="n">
        <v>0.0543</v>
      </c>
      <c r="M25" s="31" t="n">
        <v>0.0655</v>
      </c>
      <c r="N25" s="26" t="n">
        <v>0.13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8</v>
      </c>
      <c r="C27" s="29" t="n">
        <v>6</v>
      </c>
      <c r="D27" s="19" t="n">
        <v>0.75</v>
      </c>
      <c r="E27" s="20" t="n">
        <v>0.2</v>
      </c>
      <c r="F27" s="37" t="n">
        <v>-0.1616</v>
      </c>
      <c r="G27" s="37" t="n">
        <v>-0.0202</v>
      </c>
      <c r="H27" s="38" t="n">
        <v>-0.0202</v>
      </c>
      <c r="I27" s="39" t="n">
        <v>0.856</v>
      </c>
      <c r="J27" s="10" t="n">
        <v>4</v>
      </c>
      <c r="K27" s="11" t="n">
        <v>1</v>
      </c>
      <c r="L27" s="30" t="n">
        <v>0.1112</v>
      </c>
      <c r="M27" s="41" t="n">
        <v>-0.0224</v>
      </c>
      <c r="N27" s="26" t="n">
        <v>0</v>
      </c>
      <c r="O27" s="32" t="inlineStr">
        <is>
          <t>EDGE_INSUFICIENTE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2328</v>
      </c>
      <c r="C36" s="18" t="n">
        <v>1568</v>
      </c>
      <c r="D36" s="19" t="n">
        <v>0.6735</v>
      </c>
      <c r="E36" s="20" t="n">
        <v>0.1734</v>
      </c>
      <c r="F36" s="37" t="n">
        <v>-50.4285</v>
      </c>
      <c r="G36" s="37" t="n">
        <v>-0.0217</v>
      </c>
      <c r="H36" s="38" t="n">
        <v>-0.0217</v>
      </c>
      <c r="I36" s="39" t="n">
        <v>0.9612000000000001</v>
      </c>
      <c r="J36" s="10" t="n">
        <v>21</v>
      </c>
      <c r="K36" s="11" t="n">
        <v>9</v>
      </c>
      <c r="L36" s="24" t="n">
        <v>-0.0023</v>
      </c>
      <c r="M36" s="40" t="n">
        <v>-0.0241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7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7" t="inlineStr">
        <is>
          <t>OPEN</t>
        </is>
      </c>
      <c r="I200" s="18" t="inlineStr"/>
      <c r="J200" s="7" t="inlineStr">
        <is>
          <t>—</t>
        </is>
      </c>
      <c r="K200" s="45" t="n">
        <v>0</v>
      </c>
      <c r="L200" s="55" t="n">
        <v>0</v>
      </c>
      <c r="M200" s="55" t="n">
        <v>0</v>
      </c>
      <c r="N200" s="56" t="n">
        <v>0</v>
      </c>
      <c r="O200" s="43" t="inlineStr">
        <is>
          <t>slip_real=-0.0350 slip_est_kyle=0.0967</t>
        </is>
      </c>
    </row>
    <row r="201" ht="22" customHeight="1">
      <c r="A201" s="57" t="inlineStr">
        <is>
          <t>TOTAL</t>
        </is>
      </c>
      <c r="B201" s="57" t="inlineStr">
        <is>
          <t>198 cerradas</t>
        </is>
      </c>
      <c r="C201" s="57" t="inlineStr"/>
      <c r="D201" s="57" t="inlineStr"/>
      <c r="E201" s="58" t="n">
        <v>236.8089000000008</v>
      </c>
      <c r="F201" s="57" t="inlineStr"/>
      <c r="G201" s="57" t="inlineStr"/>
      <c r="H201" s="57" t="inlineStr"/>
      <c r="I201" s="57" t="inlineStr"/>
      <c r="J201" s="57" t="inlineStr"/>
      <c r="K201" s="57" t="inlineStr"/>
      <c r="L201" s="59" t="n"/>
      <c r="M201" s="53" t="n">
        <v>-21.73280000000001</v>
      </c>
      <c r="N201" s="54" t="n">
        <v>-0.09177357776671374</v>
      </c>
      <c r="O2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22" customHeight="1">
      <c r="A16066" s="10" t="inlineStr">
        <is>
          <t>TOTAL</t>
        </is>
      </c>
      <c r="B16066" s="10" t="inlineStr"/>
      <c r="C16066" s="10" t="inlineStr"/>
      <c r="D16066" s="10" t="inlineStr"/>
      <c r="E16066" s="10" t="inlineStr">
        <is>
          <t>16064 ops</t>
        </is>
      </c>
      <c r="F16066" s="10" t="inlineStr"/>
      <c r="G16066" s="10" t="inlineStr"/>
      <c r="H16066" s="10" t="inlineStr"/>
      <c r="I16066" s="10" t="inlineStr"/>
      <c r="J16066" s="65" t="n">
        <v>3646.9244</v>
      </c>
      <c r="K16066" s="65" t="n">
        <v>3266.5526</v>
      </c>
      <c r="L16066" s="66" t="n">
        <v>0.2259401698760513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1186</v>
      </c>
      <c r="C2" s="19" t="n">
        <v>0.657672849915683</v>
      </c>
      <c r="D2" s="20" t="n">
        <v>0.1574074074074074</v>
      </c>
      <c r="E2" s="21" t="n">
        <v>604.1378999999968</v>
      </c>
      <c r="F2" s="21" t="n">
        <v>0.509391146711633</v>
      </c>
      <c r="G2" s="23" t="n">
        <v>1.834766759437275</v>
      </c>
      <c r="H2" s="7" t="inlineStr">
        <is>
          <t>1.57 €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1257</v>
      </c>
      <c r="C3" s="19" t="n">
        <v>0.6109785202863962</v>
      </c>
      <c r="D3" s="20" t="n">
        <v>0.1108022239872914</v>
      </c>
      <c r="E3" s="21" t="n">
        <v>509.6700999999984</v>
      </c>
      <c r="F3" s="21" t="n">
        <v>0.4054654733492429</v>
      </c>
      <c r="G3" s="23" t="n">
        <v>1.665454624743569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545</v>
      </c>
      <c r="C5" s="19" t="n">
        <v>0.7009174311926606</v>
      </c>
      <c r="D5" s="20" t="n">
        <v>0.20018281535649</v>
      </c>
      <c r="E5" s="21" t="n">
        <v>389.1459999999992</v>
      </c>
      <c r="F5" s="21" t="n">
        <v>0.7140293577981636</v>
      </c>
      <c r="G5" s="23" t="n">
        <v>2.281501079152564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502</v>
      </c>
      <c r="C6" s="19" t="n">
        <v>0.6115537848605578</v>
      </c>
      <c r="D6" s="20" t="n">
        <v>0.1111111111111112</v>
      </c>
      <c r="E6" s="21" t="n">
        <v>245.793700000001</v>
      </c>
      <c r="F6" s="21" t="n">
        <v>0.4896288844621534</v>
      </c>
      <c r="G6" s="23" t="n">
        <v>1.704850285732639</v>
      </c>
      <c r="H6" s="7" t="inlineStr">
        <is>
          <t>1.11 €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519</v>
      </c>
      <c r="C7" s="19" t="n">
        <v>0.628131021194605</v>
      </c>
      <c r="D7" s="20" t="n">
        <v>0.1276391554702495</v>
      </c>
      <c r="E7" s="21" t="n">
        <v>240.9828000000009</v>
      </c>
      <c r="F7" s="21" t="n">
        <v>0.4643213872832386</v>
      </c>
      <c r="G7" s="23" t="n">
        <v>1.731629032140541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529</v>
      </c>
      <c r="C8" s="19" t="n">
        <v>0.6124763705103969</v>
      </c>
      <c r="D8" s="20" t="n">
        <v>0.1120527306967984</v>
      </c>
      <c r="E8" s="21" t="n">
        <v>233.0793000000003</v>
      </c>
      <c r="F8" s="21" t="n">
        <v>0.4406035916824203</v>
      </c>
      <c r="G8" s="23" t="n">
        <v>1.806910970186302</v>
      </c>
      <c r="H8" s="7" t="inlineStr">
        <is>
          <t>1.12 €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1139</v>
      </c>
      <c r="C9" s="19" t="n">
        <v>0.5759438103599649</v>
      </c>
      <c r="D9" s="20" t="n">
        <v>0.07581069237510951</v>
      </c>
      <c r="E9" s="21" t="n">
        <v>199.3965000000003</v>
      </c>
      <c r="F9" s="21" t="n">
        <v>0.175062774363477</v>
      </c>
      <c r="G9" s="23" t="n">
        <v>1.452630912282948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1132</v>
      </c>
      <c r="C10" s="19" t="n">
        <v>0.5644876325088339</v>
      </c>
      <c r="D10" s="20" t="n">
        <v>0.06437389770723101</v>
      </c>
      <c r="E10" s="21" t="n">
        <v>160.6056999999998</v>
      </c>
      <c r="F10" s="21" t="n">
        <v>0.1418778268551235</v>
      </c>
      <c r="G10" s="23" t="n">
        <v>1.376888718051249</v>
      </c>
      <c r="H10" s="7" t="inlineStr">
        <is>
          <t>0.64 €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476</v>
      </c>
      <c r="C11" s="19" t="n">
        <v>0.5588235294117647</v>
      </c>
      <c r="D11" s="20" t="n">
        <v>0.05857740585774063</v>
      </c>
      <c r="E11" s="21" t="n">
        <v>85.52980000000004</v>
      </c>
      <c r="F11" s="21" t="n">
        <v>0.1796844537815127</v>
      </c>
      <c r="G11" s="23" t="n">
        <v>1.371638279918624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461</v>
      </c>
      <c r="C12" s="19" t="n">
        <v>0.5553145336225597</v>
      </c>
      <c r="D12" s="20" t="n">
        <v>0.05507559395248385</v>
      </c>
      <c r="E12" s="21" t="n">
        <v>84.60659999999993</v>
      </c>
      <c r="F12" s="21" t="n">
        <v>0.1835284164859001</v>
      </c>
      <c r="G12" s="23" t="n">
        <v>1.571186111133615</v>
      </c>
      <c r="H12" s="7" t="inlineStr">
        <is>
          <t>0.55 €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662</v>
      </c>
      <c r="C13" s="19" t="n">
        <v>0.5347432024169184</v>
      </c>
      <c r="D13" s="33" t="n">
        <v>0.03463855421686746</v>
      </c>
      <c r="E13" s="21" t="n">
        <v>45.76290000000009</v>
      </c>
      <c r="F13" s="21" t="n">
        <v>0.0691282477341391</v>
      </c>
      <c r="G13" s="23" t="n">
        <v>1.15548096837848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497</v>
      </c>
      <c r="C18" s="19" t="n">
        <v>0.716297786720322</v>
      </c>
      <c r="D18" s="20" t="n">
        <v>0.2154308617234469</v>
      </c>
      <c r="E18" s="21" t="n">
        <v>20.12730000000004</v>
      </c>
      <c r="F18" s="21" t="n">
        <v>0.04049758551307855</v>
      </c>
      <c r="G18" s="34" t="n">
        <v>1.075888958767877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132</v>
      </c>
      <c r="C22" s="19" t="n">
        <v>0.6742424242424242</v>
      </c>
      <c r="D22" s="20" t="n">
        <v>0.1716417910447762</v>
      </c>
      <c r="E22" s="21" t="n">
        <v>14.73440000000002</v>
      </c>
      <c r="F22" s="21" t="n">
        <v>0.1116242424242425</v>
      </c>
      <c r="G22" s="23" t="n">
        <v>1.222033356841046</v>
      </c>
      <c r="H22" s="7" t="inlineStr">
        <is>
          <t>1.72 €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494</v>
      </c>
      <c r="C23" s="19" t="n">
        <v>0.7125506072874493</v>
      </c>
      <c r="D23" s="20" t="n">
        <v>0.2116935483870968</v>
      </c>
      <c r="E23" s="21" t="n">
        <v>13.50760000000003</v>
      </c>
      <c r="F23" s="21" t="n">
        <v>0.02734331983805674</v>
      </c>
      <c r="G23" s="34" t="n">
        <v>1.051922152903506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7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436</v>
      </c>
      <c r="C28" s="68" t="n">
        <v>0.5160550458715596</v>
      </c>
      <c r="D28" s="33" t="n">
        <v>0.01598173515981738</v>
      </c>
      <c r="E28" s="21" t="n">
        <v>11.90560000000001</v>
      </c>
      <c r="F28" s="21" t="n">
        <v>0.02730642201834865</v>
      </c>
      <c r="G28" s="34" t="n">
        <v>1.072669386519394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132</v>
      </c>
      <c r="C30" s="19" t="n">
        <v>0.6590909090909091</v>
      </c>
      <c r="D30" s="20" t="n">
        <v>0.1567164179104478</v>
      </c>
      <c r="E30" s="21" t="n">
        <v>9.173800000000027</v>
      </c>
      <c r="F30" s="21" t="n">
        <v>0.06949848484848505</v>
      </c>
      <c r="G30" s="23" t="n">
        <v>1.114938294806741</v>
      </c>
      <c r="H30" s="7" t="inlineStr">
        <is>
          <t>1.57 €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24</v>
      </c>
      <c r="C31" s="19" t="n">
        <v>0.6666666666666666</v>
      </c>
      <c r="D31" s="20" t="n">
        <v>0.1538461538461539</v>
      </c>
      <c r="E31" s="21" t="n">
        <v>7.8349</v>
      </c>
      <c r="F31" s="21" t="n">
        <v>0.3264541666666667</v>
      </c>
      <c r="G31" s="23" t="n">
        <v>2.328940226609675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3</v>
      </c>
      <c r="C36" s="19" t="n">
        <v>0.6666666666666666</v>
      </c>
      <c r="D36" s="33" t="n">
        <v>0.015</v>
      </c>
      <c r="E36" s="21" t="n">
        <v>3.2177</v>
      </c>
      <c r="F36" s="21" t="n">
        <v>1.072566666666667</v>
      </c>
      <c r="G36" s="23" t="n">
        <v>7.30921568627451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9</v>
      </c>
      <c r="C38" s="19" t="n">
        <v>0.7777777777777778</v>
      </c>
      <c r="D38" s="20" t="n">
        <v>0.1022727272727273</v>
      </c>
      <c r="E38" s="21" t="n">
        <v>2.6263</v>
      </c>
      <c r="F38" s="21" t="n">
        <v>0.2918111111111111</v>
      </c>
      <c r="G38" s="23" t="n">
        <v>3.574803921568627</v>
      </c>
      <c r="H38" s="7" t="inlineStr">
        <is>
          <t>1.02 €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UPDOWN_GBM_15M_TARDIO#ETH#15min</t>
        </is>
      </c>
      <c r="B40" s="18" t="n">
        <v>18</v>
      </c>
      <c r="C40" s="19" t="n">
        <v>0.7222222222222222</v>
      </c>
      <c r="D40" s="20" t="n">
        <v>0.18</v>
      </c>
      <c r="E40" s="21" t="n">
        <v>2.346400000000001</v>
      </c>
      <c r="F40" s="21" t="n">
        <v>0.1303555555555556</v>
      </c>
      <c r="G40" s="23" t="n">
        <v>1.552978883861237</v>
      </c>
      <c r="H40" s="7" t="inlineStr">
        <is>
          <t>1.80 €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23</v>
      </c>
      <c r="C41" s="19" t="n">
        <v>0.8260869565217391</v>
      </c>
      <c r="D41" s="20" t="n">
        <v>0.3</v>
      </c>
      <c r="E41" s="21" t="n">
        <v>1.3558</v>
      </c>
      <c r="F41" s="21" t="n">
        <v>0.05894782608695653</v>
      </c>
      <c r="G41" s="23" t="n">
        <v>1.186687596386869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8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UPDOWN_GBM#SOL#daily</t>
        </is>
      </c>
      <c r="B52" s="70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9" t="inlineStr">
        <is>
          <t>UPDOWN_GBM#ETH#daily</t>
        </is>
      </c>
      <c r="B54" s="70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71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8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8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8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GBM_LATE_15M_PYCONFIRMADO#SOL#15min</t>
        </is>
      </c>
      <c r="B74" s="70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69" t="inlineStr">
        <is>
          <t>GBM_LATE_15M_PYCONFIRMADO#BTC#15min</t>
        </is>
      </c>
      <c r="B75" s="70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7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69" t="inlineStr">
        <is>
          <t>UPDOWN_GBM#XRP#5min</t>
        </is>
      </c>
      <c r="B87" s="70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69" t="inlineStr">
        <is>
          <t>UPDOWN_GBM#SOL#5min</t>
        </is>
      </c>
      <c r="B89" s="70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69" t="inlineStr">
        <is>
          <t>FAVORITO_CONFIRMADO#BTC#5min</t>
        </is>
      </c>
      <c r="B91" s="70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7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9" t="inlineStr">
        <is>
          <t>UPDOWN_OU_5M#ETH#5min</t>
        </is>
      </c>
      <c r="B94" s="70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69" t="inlineStr">
        <is>
          <t>UPDOWN_OU_5M#BNB#5min</t>
        </is>
      </c>
      <c r="B95" s="70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69" t="inlineStr">
        <is>
          <t>UPDOWN_GBM#BTC#5min</t>
        </is>
      </c>
      <c r="B99" s="70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7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9" t="inlineStr">
        <is>
          <t>SMART_FLOW_1H</t>
        </is>
      </c>
      <c r="B102" s="70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71" t="inlineStr">
        <is>
          <t>—</t>
        </is>
      </c>
    </row>
    <row r="103" ht="18" customHeight="1">
      <c r="A103" s="69" t="inlineStr">
        <is>
          <t>UPDOWN_GBM#ETH#5min</t>
        </is>
      </c>
      <c r="B103" s="70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7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7" t="inlineStr">
        <is>
          <t>—</t>
        </is>
      </c>
    </row>
    <row r="111" ht="18" customHeight="1">
      <c r="A111" s="28" t="inlineStr">
        <is>
          <t>FAVORITO_CONFIRMADO#SOL#60min</t>
        </is>
      </c>
      <c r="B111" s="29" t="n">
        <v>132</v>
      </c>
      <c r="C111" s="19" t="n">
        <v>0.6287878787878788</v>
      </c>
      <c r="D111" s="20" t="n">
        <v>0.1268656716417911</v>
      </c>
      <c r="E111" s="37" t="n">
        <v>-13.2403</v>
      </c>
      <c r="F111" s="37" t="n">
        <v>-0.100305303030303</v>
      </c>
      <c r="G111" s="39" t="n">
        <v>0.8405712813251067</v>
      </c>
      <c r="H111" s="7" t="inlineStr">
        <is>
          <t>1.27 €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7" t="n">
        <v>5</v>
      </c>
    </row>
    <row r="113" ht="18" customHeight="1">
      <c r="A113" s="69" t="inlineStr">
        <is>
          <t>PRICE_TARGET_GBM#BTC#atexpiry</t>
        </is>
      </c>
      <c r="B113" s="70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71" t="inlineStr">
        <is>
          <t>—</t>
        </is>
      </c>
    </row>
    <row r="114" ht="18" customHeight="1">
      <c r="A114" s="17" t="inlineStr">
        <is>
          <t>FAVORITO_CONFIRMADO#ETH#5min</t>
        </is>
      </c>
      <c r="B114" s="18" t="n">
        <v>167</v>
      </c>
      <c r="C114" s="19" t="n">
        <v>0.6047904191616766</v>
      </c>
      <c r="D114" s="20" t="n">
        <v>0.1035502958579881</v>
      </c>
      <c r="E114" s="37" t="n">
        <v>-20.81989999999999</v>
      </c>
      <c r="F114" s="37" t="n">
        <v>-0.1246700598802395</v>
      </c>
      <c r="G114" s="39" t="n">
        <v>0.7838434113452646</v>
      </c>
      <c r="H114" s="7" t="inlineStr">
        <is>
          <t>1.04 €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502</v>
      </c>
      <c r="C115" s="19" t="n">
        <v>0.6992031872509961</v>
      </c>
      <c r="D115" s="20" t="n">
        <v>0.1984126984126984</v>
      </c>
      <c r="E115" s="37" t="n">
        <v>-21.52079999999993</v>
      </c>
      <c r="F115" s="37" t="n">
        <v>-0.04287011952191221</v>
      </c>
      <c r="G115" s="39" t="n">
        <v>0.9282157609913861</v>
      </c>
      <c r="H115" s="7" t="inlineStr">
        <is>
          <t>1.98 €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159</v>
      </c>
      <c r="C116" s="19" t="n">
        <v>0.5974842767295597</v>
      </c>
      <c r="D116" s="20" t="n">
        <v>0.09627329192546585</v>
      </c>
      <c r="E116" s="37" t="n">
        <v>-29.03769999999999</v>
      </c>
      <c r="F116" s="37" t="n">
        <v>-0.1826270440251571</v>
      </c>
      <c r="G116" s="39" t="n">
        <v>0.6889726501329254</v>
      </c>
      <c r="H116" s="7" t="inlineStr">
        <is>
          <t>0.94 €</t>
        </is>
      </c>
      <c r="I116" s="10" t="inlineStr">
        <is>
          <t>✅ activa</t>
        </is>
      </c>
      <c r="J116" s="67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7PM ET</t>
        </is>
      </c>
      <c r="D2" s="72" t="inlineStr">
        <is>
          <t>BUY_YES</t>
        </is>
      </c>
      <c r="E2" s="46" t="n">
        <v>0.5600000000000001</v>
      </c>
      <c r="F2" s="46" t="n">
        <v>0.1721</v>
      </c>
      <c r="G2" s="18" t="inlineStr">
        <is>
          <t>—</t>
        </is>
      </c>
      <c r="H2" s="18" t="inlineStr">
        <is>
          <t>2026-07-16 00:00</t>
        </is>
      </c>
      <c r="I2" s="18" t="inlineStr">
        <is>
          <t>2026-07-15 23:07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3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3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3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3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2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2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3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3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3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21?</t>
        </is>
      </c>
      <c r="D25" s="73" t="inlineStr">
        <is>
          <t>BUY_NO</t>
        </is>
      </c>
      <c r="E25" s="51" t="n">
        <v>0.37</v>
      </c>
      <c r="F25" s="51" t="n">
        <v>-0.095</v>
      </c>
      <c r="G25" s="29" t="inlineStr">
        <is>
          <t>146.4h</t>
        </is>
      </c>
      <c r="H25" s="29" t="inlineStr">
        <is>
          <t>2026-07-21 16:00</t>
        </is>
      </c>
      <c r="I25" s="29" t="inlineStr">
        <is>
          <t>2026-07-15 13:34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21?</t>
        </is>
      </c>
      <c r="D26" s="73" t="inlineStr">
        <is>
          <t>BUY_NO</t>
        </is>
      </c>
      <c r="E26" s="46" t="n">
        <v>0.295</v>
      </c>
      <c r="F26" s="46" t="n">
        <v>-0.095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$2,000 and $2,100 on July 21?</t>
        </is>
      </c>
      <c r="D27" s="73" t="inlineStr">
        <is>
          <t>BUY_NO</t>
        </is>
      </c>
      <c r="E27" s="51" t="n">
        <v>0.18</v>
      </c>
      <c r="F27" s="51" t="n">
        <v>-0.075</v>
      </c>
      <c r="G27" s="29" t="inlineStr">
        <is>
          <t>146.0h</t>
        </is>
      </c>
      <c r="H27" s="29" t="inlineStr">
        <is>
          <t>2026-07-21 16:00</t>
        </is>
      </c>
      <c r="I27" s="29" t="inlineStr">
        <is>
          <t>2026-07-15 14:01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21?</t>
        </is>
      </c>
      <c r="D28" s="73" t="inlineStr">
        <is>
          <t>BUY_NO</t>
        </is>
      </c>
      <c r="E28" s="46" t="n">
        <v>0.19</v>
      </c>
      <c r="F28" s="46" t="n">
        <v>-0.08500000000000001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21?</t>
        </is>
      </c>
      <c r="D29" s="73" t="inlineStr">
        <is>
          <t>BUY_NO</t>
        </is>
      </c>
      <c r="E29" s="51" t="n">
        <v>0.245</v>
      </c>
      <c r="F29" s="51" t="n">
        <v>-0.095</v>
      </c>
      <c r="G29" s="29" t="inlineStr">
        <is>
          <t>144.9h</t>
        </is>
      </c>
      <c r="H29" s="29" t="inlineStr">
        <is>
          <t>2026-07-21 16:00</t>
        </is>
      </c>
      <c r="I29" s="29" t="inlineStr">
        <is>
          <t>2026-07-15 15:04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4:00PM-8:00PM ET</t>
        </is>
      </c>
      <c r="D30" s="73" t="inlineStr">
        <is>
          <t>BUY_NO</t>
        </is>
      </c>
      <c r="E30" s="46" t="n">
        <v>0.45</v>
      </c>
      <c r="F30" s="46" t="n">
        <v>-0.055</v>
      </c>
      <c r="G30" s="18" t="inlineStr">
        <is>
          <t>3.9h</t>
        </is>
      </c>
      <c r="H30" s="18" t="inlineStr">
        <is>
          <t>2026-07-16 00:00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4:00PM-8:00PM ET</t>
        </is>
      </c>
      <c r="D31" s="72" t="inlineStr">
        <is>
          <t>BUY_YES</t>
        </is>
      </c>
      <c r="E31" s="51" t="n">
        <v>0.59</v>
      </c>
      <c r="F31" s="51" t="n">
        <v>0.055</v>
      </c>
      <c r="G31" s="29" t="inlineStr">
        <is>
          <t>3.6h</t>
        </is>
      </c>
      <c r="H31" s="29" t="inlineStr">
        <is>
          <t>2026-07-16 00:00</t>
        </is>
      </c>
      <c r="I31" s="29" t="inlineStr">
        <is>
          <t>2026-07-15 20:21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4:00PM-8:00PM ET</t>
        </is>
      </c>
      <c r="D32" s="72" t="inlineStr">
        <is>
          <t>BUY_YES</t>
        </is>
      </c>
      <c r="E32" s="46" t="n">
        <v>0.5600000000000001</v>
      </c>
      <c r="F32" s="46" t="n">
        <v>0.055</v>
      </c>
      <c r="G32" s="18" t="inlineStr">
        <is>
          <t>3.4h</t>
        </is>
      </c>
      <c r="H32" s="18" t="inlineStr">
        <is>
          <t>2026-07-16 00:00</t>
        </is>
      </c>
      <c r="I32" s="18" t="inlineStr">
        <is>
          <t>2026-07-15 20:37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7:00PM-7:15PM ET</t>
        </is>
      </c>
      <c r="D33" s="72" t="inlineStr">
        <is>
          <t>BUY_YES</t>
        </is>
      </c>
      <c r="E33" s="51" t="n">
        <v>0.5</v>
      </c>
      <c r="F33" s="51" t="n">
        <v>0.0321</v>
      </c>
      <c r="G33" s="29" t="inlineStr">
        <is>
          <t>0.2h</t>
        </is>
      </c>
      <c r="H33" s="29" t="inlineStr">
        <is>
          <t>2026-07-15 23:15</t>
        </is>
      </c>
      <c r="I33" s="29" t="inlineStr">
        <is>
          <t>2026-07-15 23:02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7:00PM-7:15PM ET</t>
        </is>
      </c>
      <c r="D34" s="72" t="inlineStr">
        <is>
          <t>BUY_YES</t>
        </is>
      </c>
      <c r="E34" s="46" t="n">
        <v>0.505</v>
      </c>
      <c r="F34" s="46" t="n">
        <v>0.2111</v>
      </c>
      <c r="G34" s="18" t="inlineStr">
        <is>
          <t>0.2h</t>
        </is>
      </c>
      <c r="H34" s="18" t="inlineStr">
        <is>
          <t>2026-07-15 23:15</t>
        </is>
      </c>
      <c r="I34" s="18" t="inlineStr">
        <is>
          <t>2026-07-15 23:02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15, 7:00PM-7:15PM ET</t>
        </is>
      </c>
      <c r="D35" s="72" t="inlineStr">
        <is>
          <t>BUY_YES</t>
        </is>
      </c>
      <c r="E35" s="51" t="n">
        <v>0.505</v>
      </c>
      <c r="F35" s="51" t="n">
        <v>0.2111</v>
      </c>
      <c r="G35" s="29" t="inlineStr">
        <is>
          <t>0.2h</t>
        </is>
      </c>
      <c r="H35" s="29" t="inlineStr">
        <is>
          <t>2026-07-15 23:15</t>
        </is>
      </c>
      <c r="I35" s="29" t="inlineStr">
        <is>
          <t>2026-07-15 23:02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Ethereum Up or Down - July 15, 7:00PM-7:15PM ET</t>
        </is>
      </c>
      <c r="D36" s="72" t="inlineStr">
        <is>
          <t>BUY_YES</t>
        </is>
      </c>
      <c r="E36" s="46" t="n">
        <v>0.495</v>
      </c>
      <c r="F36" s="46" t="n">
        <v>0.2973</v>
      </c>
      <c r="G36" s="18" t="inlineStr">
        <is>
          <t>0.2h</t>
        </is>
      </c>
      <c r="H36" s="18" t="inlineStr">
        <is>
          <t>2026-07-15 23:15</t>
        </is>
      </c>
      <c r="I36" s="18" t="inlineStr">
        <is>
          <t>2026-07-15 23:03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15, 7:00PM-7:15PM ET</t>
        </is>
      </c>
      <c r="D37" s="72" t="inlineStr">
        <is>
          <t>BUY_YES</t>
        </is>
      </c>
      <c r="E37" s="51" t="n">
        <v>0.505</v>
      </c>
      <c r="F37" s="51" t="n">
        <v>0.1628</v>
      </c>
      <c r="G37" s="29" t="inlineStr">
        <is>
          <t>0.2h</t>
        </is>
      </c>
      <c r="H37" s="29" t="inlineStr">
        <is>
          <t>2026-07-15 23:15</t>
        </is>
      </c>
      <c r="I37" s="29" t="inlineStr">
        <is>
          <t>2026-07-15 23:05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7:00PM-7:15PM ET</t>
        </is>
      </c>
      <c r="D38" s="72" t="inlineStr">
        <is>
          <t>BUY_YES</t>
        </is>
      </c>
      <c r="E38" s="46" t="n">
        <v>0.505</v>
      </c>
      <c r="F38" s="46" t="n">
        <v>0.1034</v>
      </c>
      <c r="G38" s="18" t="inlineStr">
        <is>
          <t>0.2h</t>
        </is>
      </c>
      <c r="H38" s="18" t="inlineStr">
        <is>
          <t>2026-07-15 23:15</t>
        </is>
      </c>
      <c r="I38" s="18" t="inlineStr">
        <is>
          <t>2026-07-15 23:05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7:00PM-7:15PM ET</t>
        </is>
      </c>
      <c r="D39" s="72" t="inlineStr">
        <is>
          <t>BUY_YES</t>
        </is>
      </c>
      <c r="E39" s="51" t="n">
        <v>0.495</v>
      </c>
      <c r="F39" s="51" t="n">
        <v>0.2428</v>
      </c>
      <c r="G39" s="29" t="inlineStr">
        <is>
          <t>0.2h</t>
        </is>
      </c>
      <c r="H39" s="29" t="inlineStr">
        <is>
          <t>2026-07-15 23:15</t>
        </is>
      </c>
      <c r="I39" s="29" t="inlineStr">
        <is>
          <t>2026-07-15 23:05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7:00PM-7:15PM ET</t>
        </is>
      </c>
      <c r="D40" s="72" t="inlineStr">
        <is>
          <t>BUY_YES</t>
        </is>
      </c>
      <c r="E40" s="46" t="n">
        <v>0.495</v>
      </c>
      <c r="F40" s="46" t="n">
        <v>0.2428</v>
      </c>
      <c r="G40" s="18" t="inlineStr">
        <is>
          <t>0.2h</t>
        </is>
      </c>
      <c r="H40" s="18" t="inlineStr">
        <is>
          <t>2026-07-15 23:15</t>
        </is>
      </c>
      <c r="I40" s="18" t="inlineStr">
        <is>
          <t>2026-07-15 23:05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7:00PM-7:15PM ET</t>
        </is>
      </c>
      <c r="D41" s="72" t="inlineStr">
        <is>
          <t>BUY_YES</t>
        </is>
      </c>
      <c r="E41" s="51" t="n">
        <v>0.505</v>
      </c>
      <c r="F41" s="51" t="n">
        <v>0.2161</v>
      </c>
      <c r="G41" s="29" t="inlineStr">
        <is>
          <t>0.2h</t>
        </is>
      </c>
      <c r="H41" s="29" t="inlineStr">
        <is>
          <t>2026-07-15 23:15</t>
        </is>
      </c>
      <c r="I41" s="29" t="inlineStr">
        <is>
          <t>2026-07-15 23:05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7:00PM-7:15PM ET</t>
        </is>
      </c>
      <c r="D42" s="72" t="inlineStr">
        <is>
          <t>BUY_YES</t>
        </is>
      </c>
      <c r="E42" s="46" t="n">
        <v>0.505</v>
      </c>
      <c r="F42" s="46" t="n">
        <v>0.2161</v>
      </c>
      <c r="G42" s="18" t="inlineStr">
        <is>
          <t>0.2h</t>
        </is>
      </c>
      <c r="H42" s="18" t="inlineStr">
        <is>
          <t>2026-07-15 23:15</t>
        </is>
      </c>
      <c r="I42" s="18" t="inlineStr">
        <is>
          <t>2026-07-15 23:05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7:00PM-7:15PM ET</t>
        </is>
      </c>
      <c r="D43" s="72" t="inlineStr">
        <is>
          <t>BUY_YES</t>
        </is>
      </c>
      <c r="E43" s="51" t="n">
        <v>0.505</v>
      </c>
      <c r="F43" s="51" t="n">
        <v>0.2161</v>
      </c>
      <c r="G43" s="29" t="inlineStr">
        <is>
          <t>0.2h</t>
        </is>
      </c>
      <c r="H43" s="29" t="inlineStr">
        <is>
          <t>2026-07-15 23:15</t>
        </is>
      </c>
      <c r="I43" s="29" t="inlineStr">
        <is>
          <t>2026-07-15 23:05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7PM ET</t>
        </is>
      </c>
      <c r="D44" s="72" t="inlineStr">
        <is>
          <t>BUY_YES</t>
        </is>
      </c>
      <c r="E44" s="46" t="n">
        <v>0.625</v>
      </c>
      <c r="F44" s="46" t="n">
        <v>0.055</v>
      </c>
      <c r="G44" s="18" t="inlineStr">
        <is>
          <t>0.9h</t>
        </is>
      </c>
      <c r="H44" s="18" t="inlineStr">
        <is>
          <t>2026-07-16 00:00</t>
        </is>
      </c>
      <c r="I44" s="18" t="inlineStr">
        <is>
          <t>2026-07-15 23:07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7PM ET</t>
        </is>
      </c>
      <c r="D45" s="72" t="inlineStr">
        <is>
          <t>BUY_YES</t>
        </is>
      </c>
      <c r="E45" s="51" t="n">
        <v>0.645</v>
      </c>
      <c r="F45" s="51" t="n">
        <v>0.055</v>
      </c>
      <c r="G45" s="29" t="inlineStr">
        <is>
          <t>0.9h</t>
        </is>
      </c>
      <c r="H45" s="29" t="inlineStr">
        <is>
          <t>2026-07-16 00:00</t>
        </is>
      </c>
      <c r="I45" s="29" t="inlineStr">
        <is>
          <t>2026-07-15 23:07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15, 7PM ET</t>
        </is>
      </c>
      <c r="D46" s="72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2026-07-16 00:00</t>
        </is>
      </c>
      <c r="I46" s="18" t="inlineStr">
        <is>
          <t>2026-07-15 23:07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15, 7:00PM-7:15PM ET</t>
        </is>
      </c>
      <c r="D47" s="72" t="inlineStr">
        <is>
          <t>BUY_YES</t>
        </is>
      </c>
      <c r="E47" s="51" t="n">
        <v>0.805</v>
      </c>
      <c r="F47" s="51" t="n">
        <v>0.055</v>
      </c>
      <c r="G47" s="29" t="inlineStr">
        <is>
          <t>0.1h</t>
        </is>
      </c>
      <c r="H47" s="29" t="inlineStr">
        <is>
          <t>2026-07-15 23:15</t>
        </is>
      </c>
      <c r="I47" s="29" t="inlineStr">
        <is>
          <t>2026-07-15 23:07</t>
        </is>
      </c>
    </row>
    <row r="48" ht="18" customHeight="1">
      <c r="A48" s="7" t="inlineStr">
        <is>
          <t>📊 SHADOW</t>
        </is>
      </c>
      <c r="B48" s="43" t="inlineStr">
        <is>
          <t>FAVORITO_CONFIRMADO_SOL_ALTACONVICCION</t>
        </is>
      </c>
      <c r="C48" s="43" t="inlineStr">
        <is>
          <t>Solana Up or Down - July 15, 7:00PM-7:15PM ET</t>
        </is>
      </c>
      <c r="D48" s="72" t="inlineStr">
        <is>
          <t>BUY_YES</t>
        </is>
      </c>
      <c r="E48" s="46" t="n">
        <v>0.805</v>
      </c>
      <c r="F48" s="46" t="n">
        <v>0.055</v>
      </c>
      <c r="G48" s="18" t="inlineStr">
        <is>
          <t>0.1h</t>
        </is>
      </c>
      <c r="H48" s="18" t="inlineStr">
        <is>
          <t>2026-07-15 23:15</t>
        </is>
      </c>
      <c r="I48" s="18" t="inlineStr">
        <is>
          <t>2026-07-15 23:07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15, 7:00PM-7:15PM ET</t>
        </is>
      </c>
      <c r="D49" s="72" t="inlineStr">
        <is>
          <t>BUY_YES</t>
        </is>
      </c>
      <c r="E49" s="51" t="n">
        <v>0.795</v>
      </c>
      <c r="F49" s="51" t="n">
        <v>0.055</v>
      </c>
      <c r="G49" s="29" t="inlineStr">
        <is>
          <t>0.1h</t>
        </is>
      </c>
      <c r="H49" s="29" t="inlineStr">
        <is>
          <t>2026-07-15 23:15</t>
        </is>
      </c>
      <c r="I49" s="29" t="inlineStr">
        <is>
          <t>2026-07-15 23:07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15, 7:00PM-7:15PM ET</t>
        </is>
      </c>
      <c r="D50" s="72" t="inlineStr">
        <is>
          <t>BUY_YES</t>
        </is>
      </c>
      <c r="E50" s="46" t="n">
        <v>0.775</v>
      </c>
      <c r="F50" s="46" t="n">
        <v>0.055</v>
      </c>
      <c r="G50" s="18" t="inlineStr">
        <is>
          <t>0.1h</t>
        </is>
      </c>
      <c r="H50" s="18" t="inlineStr">
        <is>
          <t>2026-07-15 23:15</t>
        </is>
      </c>
      <c r="I50" s="18" t="inlineStr">
        <is>
          <t>2026-07-15 23:07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Dogecoin Up or Down - July 15, 7:00PM-7:15PM ET</t>
        </is>
      </c>
      <c r="D51" s="72" t="inlineStr">
        <is>
          <t>BUY_YES</t>
        </is>
      </c>
      <c r="E51" s="51" t="n">
        <v>0.525</v>
      </c>
      <c r="F51" s="51" t="n">
        <v>0.1479</v>
      </c>
      <c r="G51" s="29" t="inlineStr">
        <is>
          <t>0.1h</t>
        </is>
      </c>
      <c r="H51" s="29" t="inlineStr">
        <is>
          <t>2026-07-15 23:15</t>
        </is>
      </c>
      <c r="I51" s="29" t="inlineStr">
        <is>
          <t>2026-07-15 23:08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Dogecoin Up or Down - July 15, 7:00PM-7:15PM ET</t>
        </is>
      </c>
      <c r="D52" s="72" t="inlineStr">
        <is>
          <t>BUY_YES</t>
        </is>
      </c>
      <c r="E52" s="46" t="n">
        <v>0.525</v>
      </c>
      <c r="F52" s="46" t="n">
        <v>0.1479</v>
      </c>
      <c r="G52" s="18" t="inlineStr">
        <is>
          <t>0.1h</t>
        </is>
      </c>
      <c r="H52" s="18" t="inlineStr">
        <is>
          <t>2026-07-15 23:15</t>
        </is>
      </c>
      <c r="I52" s="18" t="inlineStr">
        <is>
          <t>2026-07-15 23:08</t>
        </is>
      </c>
    </row>
    <row r="53" ht="18" customHeight="1">
      <c r="A53" s="7" t="inlineStr">
        <is>
          <t>📊 SHADOW</t>
        </is>
      </c>
      <c r="B53" s="49" t="inlineStr">
        <is>
          <t>UPDOWN_GBM_15M_CROSS_WINDOW_SPREAD</t>
        </is>
      </c>
      <c r="C53" s="49" t="inlineStr">
        <is>
          <t>Ethereum Up or Down - July 15, 7:00PM-7:15PM ET</t>
        </is>
      </c>
      <c r="D53" s="72" t="inlineStr">
        <is>
          <t>BUY_YES</t>
        </is>
      </c>
      <c r="E53" s="51" t="n">
        <v>0.795</v>
      </c>
      <c r="F53" s="51" t="n">
        <v>0.0994</v>
      </c>
      <c r="G53" s="29" t="inlineStr">
        <is>
          <t>0.1h</t>
        </is>
      </c>
      <c r="H53" s="29" t="inlineStr">
        <is>
          <t>2026-07-15 23:15</t>
        </is>
      </c>
      <c r="I53" s="29" t="inlineStr">
        <is>
          <t>2026-07-15 23:09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15, 7:10PM-7:15PM ET</t>
        </is>
      </c>
      <c r="D54" s="72" t="inlineStr">
        <is>
          <t>BUY_YES</t>
        </is>
      </c>
      <c r="E54" s="46" t="n">
        <v>0.645</v>
      </c>
      <c r="F54" s="46" t="n">
        <v>0.055</v>
      </c>
      <c r="G54" s="18" t="inlineStr">
        <is>
          <t>0.1h</t>
        </is>
      </c>
      <c r="H54" s="18" t="inlineStr">
        <is>
          <t>2026-07-15 23:15</t>
        </is>
      </c>
      <c r="I54" s="18" t="inlineStr">
        <is>
          <t>2026-07-15 23:11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15, 7:10PM-7:15PM ET</t>
        </is>
      </c>
      <c r="D55" s="72" t="inlineStr">
        <is>
          <t>BUY_YES</t>
        </is>
      </c>
      <c r="E55" s="51" t="n">
        <v>0.655</v>
      </c>
      <c r="F55" s="51" t="n">
        <v>0.055</v>
      </c>
      <c r="G55" s="29" t="inlineStr">
        <is>
          <t>0.1h</t>
        </is>
      </c>
      <c r="H55" s="29" t="inlineStr">
        <is>
          <t>2026-07-15 23:15</t>
        </is>
      </c>
      <c r="I55" s="29" t="inlineStr">
        <is>
          <t>2026-07-15 23:11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3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3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3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3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3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3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3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3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3" t="inlineStr">
        <is>
          <t>BUY_NO</t>
        </is>
      </c>
      <c r="E67" s="51" t="n">
        <v>0.3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2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3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13?</t>
        </is>
      </c>
      <c r="D70" s="73" t="inlineStr">
        <is>
          <t>BUY_NO</t>
        </is>
      </c>
      <c r="E70" s="46" t="n">
        <v>0.405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3" t="inlineStr">
        <is>
          <t>BUY_NO</t>
        </is>
      </c>
      <c r="E71" s="51" t="n">
        <v>0.43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14?</t>
        </is>
      </c>
      <c r="D72" s="73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14?</t>
        </is>
      </c>
      <c r="D73" s="73" t="inlineStr">
        <is>
          <t>BUY_NO</t>
        </is>
      </c>
      <c r="E73" s="51" t="n">
        <v>0.43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14?</t>
        </is>
      </c>
      <c r="D74" s="73" t="inlineStr">
        <is>
          <t>BUY_NO</t>
        </is>
      </c>
      <c r="E74" s="46" t="n">
        <v>0.446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14?</t>
        </is>
      </c>
      <c r="D75" s="73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14?</t>
        </is>
      </c>
      <c r="D76" s="73" t="inlineStr">
        <is>
          <t>BUY_NO</t>
        </is>
      </c>
      <c r="E76" s="46" t="n">
        <v>0.2375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15?</t>
        </is>
      </c>
      <c r="D77" s="73" t="inlineStr">
        <is>
          <t>BUY_NO</t>
        </is>
      </c>
      <c r="E77" s="51" t="n">
        <v>0.325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15?</t>
        </is>
      </c>
      <c r="D78" s="73" t="inlineStr">
        <is>
          <t>BUY_NO</t>
        </is>
      </c>
      <c r="E78" s="46" t="n">
        <v>0.4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15?</t>
        </is>
      </c>
      <c r="D79" s="73" t="inlineStr">
        <is>
          <t>BUY_NO</t>
        </is>
      </c>
      <c r="E79" s="51" t="n">
        <v>0.4455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15?</t>
        </is>
      </c>
      <c r="D80" s="73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15?</t>
        </is>
      </c>
      <c r="D81" s="73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15?</t>
        </is>
      </c>
      <c r="D82" s="73" t="inlineStr">
        <is>
          <t>BUY_NO</t>
        </is>
      </c>
      <c r="E82" s="46" t="n">
        <v>0.46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15?</t>
        </is>
      </c>
      <c r="D83" s="73" t="inlineStr">
        <is>
          <t>BUY_NO</t>
        </is>
      </c>
      <c r="E83" s="51" t="n">
        <v>0.23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3" t="inlineStr">
        <is>
          <t>BUY_NO</t>
        </is>
      </c>
      <c r="E84" s="46" t="n">
        <v>0.446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15?</t>
        </is>
      </c>
      <c r="D85" s="73" t="inlineStr">
        <is>
          <t>BUY_NO</t>
        </is>
      </c>
      <c r="E85" s="51" t="n">
        <v>0.443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16?</t>
        </is>
      </c>
      <c r="D86" s="73" t="inlineStr">
        <is>
          <t>BUY_NO</t>
        </is>
      </c>
      <c r="E86" s="46" t="n">
        <v>0.37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16?</t>
        </is>
      </c>
      <c r="D87" s="73" t="inlineStr">
        <is>
          <t>BUY_NO</t>
        </is>
      </c>
      <c r="E87" s="51" t="n">
        <v>0.48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0.495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$1,300 and $1,400 on July 17?</t>
        </is>
      </c>
      <c r="D89" s="73" t="inlineStr">
        <is>
          <t>BUY_NO</t>
        </is>
      </c>
      <c r="E89" s="51" t="n">
        <v>0.2</v>
      </c>
      <c r="F89" s="51" t="n">
        <v>-0.135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$1,400 and $1,500 on July 17?</t>
        </is>
      </c>
      <c r="D90" s="73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17?</t>
        </is>
      </c>
      <c r="D91" s="73" t="inlineStr">
        <is>
          <t>BUY_NO</t>
        </is>
      </c>
      <c r="E91" s="51" t="n">
        <v>0.28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$2,100 and $2,200 on July 17?</t>
        </is>
      </c>
      <c r="D92" s="73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17?</t>
        </is>
      </c>
      <c r="D93" s="73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17?</t>
        </is>
      </c>
      <c r="D94" s="73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17?</t>
        </is>
      </c>
      <c r="D95" s="73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17?</t>
        </is>
      </c>
      <c r="D96" s="73" t="inlineStr">
        <is>
          <t>BUY_NO</t>
        </is>
      </c>
      <c r="E96" s="46" t="n">
        <v>0.48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17?</t>
        </is>
      </c>
      <c r="D97" s="73" t="inlineStr">
        <is>
          <t>BUY_NO</t>
        </is>
      </c>
      <c r="E97" s="51" t="n">
        <v>0.5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17?</t>
        </is>
      </c>
      <c r="D98" s="73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17?</t>
        </is>
      </c>
      <c r="D99" s="73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2026-07-15T23:15:51Z</dcterms:created>
  <dcterms:modified xsi:type="dcterms:W3CDTF">2026-07-15T23:15:56Z</dcterms:modified>
</cp:coreProperties>
</file>