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'Dashboard'!$B$21:$B$7463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10:56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7443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4064 / 3379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+1085.60 €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+3618.7%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1105.60 €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7443</t>
        </is>
      </c>
      <c r="E4" s="5" t="inlineStr">
        <is>
          <t>Avg. Ganancia / op.</t>
        </is>
      </c>
      <c r="F4" s="10" t="inlineStr">
        <is>
          <t>+0.9424 €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-0.8122 €</t>
        </is>
      </c>
    </row>
    <row r="6" ht="20" customHeight="1">
      <c r="A6" s="5" t="inlineStr">
        <is>
          <t>P&amp;L Total</t>
        </is>
      </c>
      <c r="B6" s="10" t="inlineStr">
        <is>
          <t>+1085.60 €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+0.1459 €</t>
        </is>
      </c>
      <c r="E7" s="5" t="inlineStr">
        <is>
          <t>Sharpe (por operación)</t>
        </is>
      </c>
      <c r="F7" s="8" t="inlineStr">
        <is>
          <t>+0.139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9.76x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2841</v>
      </c>
      <c r="C12" s="18" t="n">
        <v>1747</v>
      </c>
      <c r="D12" s="19" t="n">
        <v>0.6149</v>
      </c>
      <c r="E12" s="20" t="n">
        <v>0.1148</v>
      </c>
      <c r="F12" s="21" t="n">
        <v>934.0291</v>
      </c>
      <c r="G12" s="21" t="n">
        <v>0.3288</v>
      </c>
      <c r="H12" s="22" t="n">
        <v>0.3288</v>
      </c>
      <c r="I12" s="23" t="n">
        <v>1.7963</v>
      </c>
      <c r="J12" s="10" t="n">
        <v>19</v>
      </c>
      <c r="K12" s="11" t="n">
        <v>9</v>
      </c>
      <c r="L12" s="24" t="n">
        <v>-0.0016</v>
      </c>
      <c r="M12" s="25" t="n">
        <v>0.3653</v>
      </c>
      <c r="N12" s="26" t="n">
        <v>0.2726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306</v>
      </c>
      <c r="C13" s="29" t="n">
        <v>205</v>
      </c>
      <c r="D13" s="19" t="n">
        <v>0.6699000000000001</v>
      </c>
      <c r="E13" s="20" t="n">
        <v>0.1688</v>
      </c>
      <c r="F13" s="21" t="n">
        <v>121.7858</v>
      </c>
      <c r="G13" s="21" t="n">
        <v>0.398</v>
      </c>
      <c r="H13" s="22" t="n">
        <v>0.398</v>
      </c>
      <c r="I13" s="23" t="n">
        <v>2.0312</v>
      </c>
      <c r="J13" s="10" t="n">
        <v>20</v>
      </c>
      <c r="K13" s="11" t="n">
        <v>7</v>
      </c>
      <c r="L13" s="30" t="n">
        <v>0.0047</v>
      </c>
      <c r="M13" s="31" t="n">
        <v>0.4422</v>
      </c>
      <c r="N13" s="26" t="n">
        <v>0.3401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387</v>
      </c>
      <c r="C14" s="18" t="n">
        <v>218</v>
      </c>
      <c r="D14" s="19" t="n">
        <v>0.5633</v>
      </c>
      <c r="E14" s="20" t="n">
        <v>0.063</v>
      </c>
      <c r="F14" s="21" t="n">
        <v>55.3715</v>
      </c>
      <c r="G14" s="21" t="n">
        <v>0.1431</v>
      </c>
      <c r="H14" s="22" t="n">
        <v>0.1431</v>
      </c>
      <c r="I14" s="33" t="n">
        <v>1.4874</v>
      </c>
      <c r="J14" s="10" t="n">
        <v>10</v>
      </c>
      <c r="K14" s="11" t="n">
        <v>8</v>
      </c>
      <c r="L14" s="24" t="n">
        <v>0.0077</v>
      </c>
      <c r="M14" s="25" t="n">
        <v>0.159</v>
      </c>
      <c r="N14" s="26" t="n">
        <v>0.1846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220</v>
      </c>
      <c r="C18" s="18" t="n">
        <v>83</v>
      </c>
      <c r="D18" s="35" t="n">
        <v>0.3773</v>
      </c>
      <c r="E18" s="36" t="n">
        <v>-0.1216</v>
      </c>
      <c r="F18" s="21" t="n">
        <v>6.2601</v>
      </c>
      <c r="G18" s="21" t="n">
        <v>0.0285</v>
      </c>
      <c r="H18" s="22" t="n">
        <v>0.0285</v>
      </c>
      <c r="I18" s="33" t="n">
        <v>1.088</v>
      </c>
      <c r="J18" s="10" t="n">
        <v>6</v>
      </c>
      <c r="K18" s="11" t="n">
        <v>12</v>
      </c>
      <c r="L18" s="24" t="n">
        <v>0.0011</v>
      </c>
      <c r="M18" s="25" t="n">
        <v>0.0316</v>
      </c>
      <c r="N18" s="26" t="n">
        <v>0.0305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3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LEADLAG_BTC_XRP_15M</t>
        </is>
      </c>
      <c r="B21" s="29" t="n">
        <v>21</v>
      </c>
      <c r="C21" s="29" t="n">
        <v>11</v>
      </c>
      <c r="D21" s="19" t="n">
        <v>0.5238</v>
      </c>
      <c r="E21" s="34" t="n">
        <v>0.0217</v>
      </c>
      <c r="F21" s="21" t="n">
        <v>0.2679</v>
      </c>
      <c r="G21" s="21" t="n">
        <v>0.0128</v>
      </c>
      <c r="H21" s="22" t="n">
        <v>0.0128</v>
      </c>
      <c r="I21" s="33" t="n">
        <v>1.0515</v>
      </c>
      <c r="J21" s="10" t="n">
        <v>2</v>
      </c>
      <c r="K21" s="11" t="n">
        <v>3</v>
      </c>
      <c r="L21" s="30" t="n">
        <v>0.0005</v>
      </c>
      <c r="M21" s="31" t="n">
        <v>0.0142</v>
      </c>
      <c r="N21" s="26" t="n">
        <v>0.0257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4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1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4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22" customHeight="1">
      <c r="A7445" s="10" t="inlineStr">
        <is>
          <t>TOTAL</t>
        </is>
      </c>
      <c r="B7445" s="10" t="inlineStr"/>
      <c r="C7445" s="10" t="inlineStr"/>
      <c r="D7445" s="10" t="inlineStr"/>
      <c r="E7445" s="10" t="inlineStr">
        <is>
          <t>7443 ops</t>
        </is>
      </c>
      <c r="F7445" s="10" t="inlineStr"/>
      <c r="G7445" s="10" t="inlineStr"/>
      <c r="H7445" s="10" t="inlineStr"/>
      <c r="I7445" s="10" t="inlineStr"/>
      <c r="J7445" s="63" t="n">
        <v>1211.6848</v>
      </c>
      <c r="K7445" s="63" t="n">
        <v>1085.5954</v>
      </c>
      <c r="L7445" s="64" t="n">
        <v>0.1620606087748369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732</v>
      </c>
      <c r="C2" s="19" t="n">
        <v>0.657103825136612</v>
      </c>
      <c r="D2" s="20" t="n">
        <v>0.1566757493188011</v>
      </c>
      <c r="E2" s="21" t="n">
        <v>400.6442999999999</v>
      </c>
      <c r="F2" s="21" t="n">
        <v>0.5473282786885245</v>
      </c>
      <c r="G2" s="23" t="n">
        <v>2.073867538102536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668</v>
      </c>
      <c r="C3" s="19" t="n">
        <v>0.6721556886227545</v>
      </c>
      <c r="D3" s="20" t="n">
        <v>0.1716417910447762</v>
      </c>
      <c r="E3" s="21" t="n">
        <v>338.8573999999998</v>
      </c>
      <c r="F3" s="21" t="n">
        <v>0.5072715568862272</v>
      </c>
      <c r="G3" s="23" t="n">
        <v>1.95625669167526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724</v>
      </c>
      <c r="C4" s="19" t="n">
        <v>0.5773480662983426</v>
      </c>
      <c r="D4" s="20" t="n">
        <v>0.07713498622589532</v>
      </c>
      <c r="E4" s="21" t="n">
        <v>122.1621000000001</v>
      </c>
      <c r="F4" s="21" t="n">
        <v>0.1687321823204421</v>
      </c>
      <c r="G4" s="23" t="n">
        <v>1.528491592559714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717</v>
      </c>
      <c r="C5" s="19" t="n">
        <v>0.5564853556485355</v>
      </c>
      <c r="D5" s="20" t="n">
        <v>0.05632823365785811</v>
      </c>
      <c r="E5" s="21" t="n">
        <v>72.36530000000008</v>
      </c>
      <c r="F5" s="21" t="n">
        <v>0.1009278940027895</v>
      </c>
      <c r="G5" s="23" t="n">
        <v>1.337518423163747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101</v>
      </c>
      <c r="C6" s="19" t="n">
        <v>0.693069306930693</v>
      </c>
      <c r="D6" s="20" t="n">
        <v>0.1893203883495146</v>
      </c>
      <c r="E6" s="21" t="n">
        <v>42.5438</v>
      </c>
      <c r="F6" s="21" t="n">
        <v>0.4212257425742575</v>
      </c>
      <c r="G6" s="23" t="n">
        <v>2.187293135301374</v>
      </c>
      <c r="H6" s="7" t="inlineStr">
        <is>
          <t>1.89 €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63</v>
      </c>
      <c r="C7" s="19" t="n">
        <v>0.7301587301587301</v>
      </c>
      <c r="D7" s="20" t="n">
        <v>0.2230769230769231</v>
      </c>
      <c r="E7" s="21" t="n">
        <v>35.9594</v>
      </c>
      <c r="F7" s="21" t="n">
        <v>0.5707841269841271</v>
      </c>
      <c r="G7" s="23" t="n">
        <v>2.86728356596876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84</v>
      </c>
      <c r="C8" s="19" t="n">
        <v>0.6666666666666666</v>
      </c>
      <c r="D8" s="20" t="n">
        <v>0.1627906976744186</v>
      </c>
      <c r="E8" s="21" t="n">
        <v>34.19919999999999</v>
      </c>
      <c r="F8" s="21" t="n">
        <v>0.4071333333333332</v>
      </c>
      <c r="G8" s="23" t="n">
        <v>1.948207789903292</v>
      </c>
      <c r="H8" s="7" t="inlineStr">
        <is>
          <t>1.63 €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487</v>
      </c>
      <c r="C9" s="19" t="n">
        <v>0.5277207392197125</v>
      </c>
      <c r="D9" s="34" t="n">
        <v>0.02760736196319014</v>
      </c>
      <c r="E9" s="21" t="n">
        <v>34.1176</v>
      </c>
      <c r="F9" s="21" t="n">
        <v>0.07005667351129363</v>
      </c>
      <c r="G9" s="23" t="n">
        <v>1.158246806315846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GBM_LATE_15M_ESPACIO_ATR#BTC#15min</t>
        </is>
      </c>
      <c r="B10" s="18" t="n">
        <v>74</v>
      </c>
      <c r="C10" s="19" t="n">
        <v>0.6756756756756757</v>
      </c>
      <c r="D10" s="20" t="n">
        <v>0.1710526315789473</v>
      </c>
      <c r="E10" s="21" t="n">
        <v>31.8701</v>
      </c>
      <c r="F10" s="21" t="n">
        <v>0.4306770270270271</v>
      </c>
      <c r="G10" s="23" t="n">
        <v>2.084526070060096</v>
      </c>
      <c r="H10" s="7" t="inlineStr">
        <is>
          <t>1.71 €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85</v>
      </c>
      <c r="C11" s="19" t="n">
        <v>0.6235294117647059</v>
      </c>
      <c r="D11" s="20" t="n">
        <v>0.1206896551724138</v>
      </c>
      <c r="E11" s="21" t="n">
        <v>19.7571</v>
      </c>
      <c r="F11" s="21" t="n">
        <v>0.2324364705882353</v>
      </c>
      <c r="G11" s="23" t="n">
        <v>1.591622048941751</v>
      </c>
      <c r="H11" s="7" t="inlineStr">
        <is>
          <t>1.21 €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80</v>
      </c>
      <c r="C15" s="35" t="n">
        <v>0.3625</v>
      </c>
      <c r="D15" s="36" t="n">
        <v>-0.1341463414634146</v>
      </c>
      <c r="E15" s="21" t="n">
        <v>11.06530000000001</v>
      </c>
      <c r="F15" s="21" t="n">
        <v>0.1383162500000001</v>
      </c>
      <c r="G15" s="23" t="n">
        <v>1.425424836601307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98</v>
      </c>
      <c r="C21" s="19" t="n">
        <v>0.5306122448979592</v>
      </c>
      <c r="D21" s="34" t="n">
        <v>0.03000000000000003</v>
      </c>
      <c r="E21" s="21" t="n">
        <v>6.648500000000004</v>
      </c>
      <c r="F21" s="21" t="n">
        <v>0.06784183673469392</v>
      </c>
      <c r="G21" s="23" t="n">
        <v>1.258656240273887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93</v>
      </c>
      <c r="C22" s="19" t="n">
        <v>0.5591397849462365</v>
      </c>
      <c r="D22" s="20" t="n">
        <v>0.05789473684210522</v>
      </c>
      <c r="E22" s="21" t="n">
        <v>6.133600000000004</v>
      </c>
      <c r="F22" s="21" t="n">
        <v>0.06595268817204306</v>
      </c>
      <c r="G22" s="23" t="n">
        <v>1.24188790560472</v>
      </c>
      <c r="H22" s="7" t="inlineStr">
        <is>
          <t>0.58 €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39</v>
      </c>
      <c r="C26" s="19" t="n">
        <v>0.5641025641025641</v>
      </c>
      <c r="D26" s="20" t="n">
        <v>0.06097560975609762</v>
      </c>
      <c r="E26" s="21" t="n">
        <v>1.520800000000001</v>
      </c>
      <c r="F26" s="21" t="n">
        <v>0.03899487179487181</v>
      </c>
      <c r="G26" s="23" t="n">
        <v>1.174383671597294</v>
      </c>
      <c r="H26" s="7" t="inlineStr">
        <is>
          <t>0.61 €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71</v>
      </c>
      <c r="C27" s="35" t="n">
        <v>0.4225352112676056</v>
      </c>
      <c r="D27" s="36" t="n">
        <v>-0.07534246575342468</v>
      </c>
      <c r="E27" s="21" t="n">
        <v>1.370900000000004</v>
      </c>
      <c r="F27" s="21" t="n">
        <v>0.01930845070422541</v>
      </c>
      <c r="G27" s="33" t="n">
        <v>1.062746013438055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LEADLAG_BTC_XRP_15M#XRP#15min</t>
        </is>
      </c>
      <c r="B35" s="29" t="n">
        <v>21</v>
      </c>
      <c r="C35" s="19" t="n">
        <v>0.5238095238095238</v>
      </c>
      <c r="D35" s="34" t="n">
        <v>0.02173913043478259</v>
      </c>
      <c r="E35" s="21" t="n">
        <v>0.2679</v>
      </c>
      <c r="F35" s="21" t="n">
        <v>0.01275714285714286</v>
      </c>
      <c r="G35" s="33" t="n">
        <v>1.051499423298731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RESOLUTION_SNIPER#BTC#sniper</t>
        </is>
      </c>
      <c r="B36" s="18" t="n">
        <v>2</v>
      </c>
      <c r="C36" s="19" t="n">
        <v>1</v>
      </c>
      <c r="D36" s="34" t="n">
        <v>0.025</v>
      </c>
      <c r="E36" s="21" t="n">
        <v>0.2567</v>
      </c>
      <c r="F36" s="21" t="n">
        <v>0.12835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UPDOWN_GBM#ETH#daily</t>
        </is>
      </c>
      <c r="B37" s="29" t="n">
        <v>14</v>
      </c>
      <c r="C37" s="35" t="n">
        <v>0.2857142857142857</v>
      </c>
      <c r="D37" s="36" t="n">
        <v>-0.13125</v>
      </c>
      <c r="E37" s="21" t="n">
        <v>0.1293000000000006</v>
      </c>
      <c r="F37" s="21" t="n">
        <v>0.009235714285714331</v>
      </c>
      <c r="G37" s="33" t="n">
        <v>1.025352941176471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GBM_LATE_15M_TARDIO#SOL#15min</t>
        </is>
      </c>
      <c r="B38" s="18" t="n">
        <v>95</v>
      </c>
      <c r="C38" s="35" t="n">
        <v>0.4631578947368421</v>
      </c>
      <c r="D38" s="36" t="n">
        <v>-0.03608247422680411</v>
      </c>
      <c r="E38" s="21" t="n">
        <v>0.04560000000000253</v>
      </c>
      <c r="F38" s="21" t="n">
        <v>0.0004800000000000266</v>
      </c>
      <c r="G38" s="33" t="n">
        <v>1.001707634925628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69</v>
      </c>
      <c r="C73" s="35" t="n">
        <v>0.3478260869565217</v>
      </c>
      <c r="D73" s="36" t="n">
        <v>-0.147887323943662</v>
      </c>
      <c r="E73" s="37" t="n">
        <v>-6.176099999999989</v>
      </c>
      <c r="F73" s="37" t="n">
        <v>-0.08950869565217376</v>
      </c>
      <c r="G73" s="39" t="n">
        <v>0.7347787998247919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Bitcoin Up or Down - July 10, 6AM ET</t>
        </is>
      </c>
      <c r="D82" s="70" t="inlineStr">
        <is>
          <t>BUY_YES</t>
        </is>
      </c>
      <c r="E82" s="46" t="n">
        <v>0.435</v>
      </c>
      <c r="F82" s="46" t="n">
        <v>0.141</v>
      </c>
      <c r="G82" s="18" t="inlineStr">
        <is>
          <t>0.2h</t>
        </is>
      </c>
      <c r="H82" s="18" t="inlineStr">
        <is>
          <t>2026-07-10 11:00</t>
        </is>
      </c>
      <c r="I82" s="18" t="inlineStr">
        <is>
          <t>2026-07-10 10:45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10, 6:45AM-7:00AM ET</t>
        </is>
      </c>
      <c r="D83" s="70" t="inlineStr">
        <is>
          <t>BUY_YES</t>
        </is>
      </c>
      <c r="E83" s="51" t="n">
        <v>0.455</v>
      </c>
      <c r="F83" s="51" t="n">
        <v>0.0921</v>
      </c>
      <c r="G83" s="29" t="inlineStr">
        <is>
          <t>0.2h</t>
        </is>
      </c>
      <c r="H83" s="29" t="inlineStr">
        <is>
          <t>2026-07-10 11:00</t>
        </is>
      </c>
      <c r="I83" s="29" t="inlineStr">
        <is>
          <t>2026-07-10 10:48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Solana Up or Down - July 10, 6:45AM-7:00AM ET</t>
        </is>
      </c>
      <c r="D84" s="70" t="inlineStr">
        <is>
          <t>BUY_YES</t>
        </is>
      </c>
      <c r="E84" s="46" t="n">
        <v>0.455</v>
      </c>
      <c r="F84" s="46" t="n">
        <v>0.1662</v>
      </c>
      <c r="G84" s="18" t="inlineStr">
        <is>
          <t>0.2h</t>
        </is>
      </c>
      <c r="H84" s="18" t="inlineStr">
        <is>
          <t>2026-07-10 11:00</t>
        </is>
      </c>
      <c r="I84" s="18" t="inlineStr">
        <is>
          <t>2026-07-10 10:50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Solana Up or Down - July 10, 6:45AM-7:00AM ET</t>
        </is>
      </c>
      <c r="D85" s="70" t="inlineStr">
        <is>
          <t>BUY_YES</t>
        </is>
      </c>
      <c r="E85" s="51" t="n">
        <v>0.455</v>
      </c>
      <c r="F85" s="51" t="n">
        <v>0.1662</v>
      </c>
      <c r="G85" s="29" t="inlineStr">
        <is>
          <t>0.2h</t>
        </is>
      </c>
      <c r="H85" s="29" t="inlineStr">
        <is>
          <t>2026-07-10 11:00</t>
        </is>
      </c>
      <c r="I85" s="29" t="inlineStr">
        <is>
          <t>2026-07-10 10:50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10, 6:45AM-7:00AM ET</t>
        </is>
      </c>
      <c r="D86" s="70" t="inlineStr">
        <is>
          <t>BUY_YES</t>
        </is>
      </c>
      <c r="E86" s="46" t="n">
        <v>0.305</v>
      </c>
      <c r="F86" s="46" t="n">
        <v>0.0878</v>
      </c>
      <c r="G86" s="18" t="inlineStr">
        <is>
          <t>0.1h</t>
        </is>
      </c>
      <c r="H86" s="18" t="inlineStr">
        <is>
          <t>2026-07-10 11:00</t>
        </is>
      </c>
      <c r="I86" s="18" t="inlineStr">
        <is>
          <t>2026-07-10 10:51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Ethereum Up or Down - July 10, 6:45AM-7:00AM ET</t>
        </is>
      </c>
      <c r="D87" s="70" t="inlineStr">
        <is>
          <t>BUY_YES</t>
        </is>
      </c>
      <c r="E87" s="51" t="n">
        <v>0.305</v>
      </c>
      <c r="F87" s="51" t="n">
        <v>0.0878</v>
      </c>
      <c r="G87" s="29" t="inlineStr">
        <is>
          <t>0.1h</t>
        </is>
      </c>
      <c r="H87" s="29" t="inlineStr">
        <is>
          <t>2026-07-10 11:00</t>
        </is>
      </c>
      <c r="I87" s="29" t="inlineStr">
        <is>
          <t>2026-07-10 10:51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10, 6:45AM-7:00AM ET</t>
        </is>
      </c>
      <c r="D88" s="71" t="inlineStr">
        <is>
          <t>BUY_NO</t>
        </is>
      </c>
      <c r="E88" s="46" t="n">
        <v>0.505</v>
      </c>
      <c r="F88" s="46" t="n">
        <v>-0.0316</v>
      </c>
      <c r="G88" s="18" t="inlineStr">
        <is>
          <t>0.1h</t>
        </is>
      </c>
      <c r="H88" s="18" t="inlineStr">
        <is>
          <t>2026-07-10 11:00</t>
        </is>
      </c>
      <c r="I88" s="18" t="inlineStr">
        <is>
          <t>2026-07-10 10:51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XRP Up or Down - July 10, 6:45AM-7:00AM ET</t>
        </is>
      </c>
      <c r="D89" s="71" t="inlineStr">
        <is>
          <t>BUY_NO</t>
        </is>
      </c>
      <c r="E89" s="51" t="n">
        <v>0.505</v>
      </c>
      <c r="F89" s="51" t="n">
        <v>-0.0316</v>
      </c>
      <c r="G89" s="29" t="inlineStr">
        <is>
          <t>0.1h</t>
        </is>
      </c>
      <c r="H89" s="29" t="inlineStr">
        <is>
          <t>2026-07-10 11:00</t>
        </is>
      </c>
      <c r="I89" s="29" t="inlineStr">
        <is>
          <t>2026-07-10 10:51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Ethereum Up or Down - July 10, 6:45AM-7:00AM ET</t>
        </is>
      </c>
      <c r="D90" s="70" t="inlineStr">
        <is>
          <t>BUY_YES</t>
        </is>
      </c>
      <c r="E90" s="46" t="n">
        <v>0.205</v>
      </c>
      <c r="F90" s="46" t="n">
        <v>0.1656</v>
      </c>
      <c r="G90" s="18" t="inlineStr">
        <is>
          <t>0.1h</t>
        </is>
      </c>
      <c r="H90" s="18" t="inlineStr">
        <is>
          <t>2026-07-10 11:00</t>
        </is>
      </c>
      <c r="I90" s="18" t="inlineStr">
        <is>
          <t>2026-07-10 10:53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Bitcoin Up or Down - July 10, 6:45AM-7:00AM ET</t>
        </is>
      </c>
      <c r="D91" s="71" t="inlineStr">
        <is>
          <t>BUY_NO</t>
        </is>
      </c>
      <c r="E91" s="51" t="n">
        <v>0.455</v>
      </c>
      <c r="F91" s="51" t="n">
        <v>-0.1404</v>
      </c>
      <c r="G91" s="29" t="inlineStr">
        <is>
          <t>0.1h</t>
        </is>
      </c>
      <c r="H91" s="29" t="inlineStr">
        <is>
          <t>2026-07-10 11:00</t>
        </is>
      </c>
      <c r="I91" s="29" t="inlineStr">
        <is>
          <t>2026-07-10 10:56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Bitcoin Up or Down - July 10, 6:45AM-7:00AM ET</t>
        </is>
      </c>
      <c r="D92" s="71" t="inlineStr">
        <is>
          <t>BUY_NO</t>
        </is>
      </c>
      <c r="E92" s="46" t="n">
        <v>0.455</v>
      </c>
      <c r="F92" s="46" t="n">
        <v>-0.1404</v>
      </c>
      <c r="G92" s="18" t="inlineStr">
        <is>
          <t>0.1h</t>
        </is>
      </c>
      <c r="H92" s="18" t="inlineStr">
        <is>
          <t>2026-07-10 11:00</t>
        </is>
      </c>
      <c r="I92" s="18" t="inlineStr">
        <is>
          <t>2026-07-10 10:56</t>
        </is>
      </c>
    </row>
    <row r="93" ht="18" customHeight="1">
      <c r="A93" s="7" t="inlineStr">
        <is>
          <t>📊 SHADOW</t>
        </is>
      </c>
      <c r="B93" s="49" t="inlineStr">
        <is>
          <t>GBM_LATE_15M_ESPACIO_ATR</t>
        </is>
      </c>
      <c r="C93" s="49" t="inlineStr">
        <is>
          <t>Bitcoin Up or Down - July 10, 6:45AM-7:00AM ET</t>
        </is>
      </c>
      <c r="D93" s="71" t="inlineStr">
        <is>
          <t>BUY_NO</t>
        </is>
      </c>
      <c r="E93" s="51" t="n">
        <v>0.455</v>
      </c>
      <c r="F93" s="51" t="n">
        <v>-0.1404</v>
      </c>
      <c r="G93" s="29" t="inlineStr">
        <is>
          <t>0.1h</t>
        </is>
      </c>
      <c r="H93" s="29" t="inlineStr">
        <is>
          <t>2026-07-10 11:00</t>
        </is>
      </c>
      <c r="I93" s="29" t="inlineStr">
        <is>
          <t>2026-07-10 10:56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$2,100 in July?</t>
        </is>
      </c>
      <c r="D94" s="70" t="inlineStr">
        <is>
          <t>BUY_YES</t>
        </is>
      </c>
      <c r="E94" s="46" t="n">
        <v>0.115</v>
      </c>
      <c r="F94" s="46" t="n">
        <v>0.2902</v>
      </c>
      <c r="G94" s="18" t="inlineStr">
        <is>
          <t>556.0h</t>
        </is>
      </c>
      <c r="H94" s="18" t="inlineStr">
        <is>
          <t>2026-08-01 04:00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9?</t>
        </is>
      </c>
      <c r="D95" s="71" t="inlineStr">
        <is>
          <t>BUY_NO</t>
        </is>
      </c>
      <c r="E95" s="51" t="n">
        <v>0.355</v>
      </c>
      <c r="F95" s="51" t="n">
        <v>-0.095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9?</t>
        </is>
      </c>
      <c r="D96" s="70" t="inlineStr">
        <is>
          <t>BUY_YES</t>
        </is>
      </c>
      <c r="E96" s="46" t="n">
        <v>0.58</v>
      </c>
      <c r="F96" s="46" t="n">
        <v>0.145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9?</t>
        </is>
      </c>
      <c r="D97" s="70" t="inlineStr">
        <is>
          <t>BUY_YES</t>
        </is>
      </c>
      <c r="E97" s="51" t="n">
        <v>0.825</v>
      </c>
      <c r="F97" s="51" t="n">
        <v>0.05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10?</t>
        </is>
      </c>
      <c r="D98" s="71" t="inlineStr">
        <is>
          <t>BUY_NO</t>
        </is>
      </c>
      <c r="E98" s="46" t="n">
        <v>0.355</v>
      </c>
      <c r="F98" s="46" t="n">
        <v>-0.095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10?</t>
        </is>
      </c>
      <c r="D99" s="71" t="inlineStr">
        <is>
          <t>BUY_NO</t>
        </is>
      </c>
      <c r="E99" s="51" t="n">
        <v>0.22</v>
      </c>
      <c r="F99" s="51" t="n">
        <v>-0.095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10?</t>
        </is>
      </c>
      <c r="D100" s="70" t="inlineStr">
        <is>
          <t>BUY_YES</t>
        </is>
      </c>
      <c r="E100" s="46" t="n">
        <v>0.615</v>
      </c>
      <c r="F100" s="46" t="n">
        <v>0.145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10?</t>
        </is>
      </c>
      <c r="D101" s="71" t="inlineStr">
        <is>
          <t>BUY_NO</t>
        </is>
      </c>
      <c r="E101" s="51" t="n">
        <v>0.145</v>
      </c>
      <c r="F101" s="51" t="n">
        <v>-0.04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11?</t>
        </is>
      </c>
      <c r="D102" s="71" t="inlineStr">
        <is>
          <t>BUY_NO</t>
        </is>
      </c>
      <c r="E102" s="46" t="n">
        <v>0.745</v>
      </c>
      <c r="F102" s="46" t="n">
        <v>-0.0487</v>
      </c>
      <c r="G102" s="18" t="inlineStr">
        <is>
          <t>64.0h</t>
        </is>
      </c>
      <c r="H102" s="18" t="inlineStr">
        <is>
          <t>2026-07-11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11?</t>
        </is>
      </c>
      <c r="D103" s="71" t="inlineStr">
        <is>
          <t>BUY_NO</t>
        </is>
      </c>
      <c r="E103" s="51" t="n">
        <v>0.185</v>
      </c>
      <c r="F103" s="51" t="n">
        <v>-0.08</v>
      </c>
      <c r="G103" s="29" t="inlineStr">
        <is>
          <t>64.0h</t>
        </is>
      </c>
      <c r="H103" s="29" t="inlineStr">
        <is>
          <t>2026-07-11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9?</t>
        </is>
      </c>
      <c r="D104" s="71" t="inlineStr">
        <is>
          <t>BUY_NO</t>
        </is>
      </c>
      <c r="E104" s="46" t="n">
        <v>0.715</v>
      </c>
      <c r="F104" s="46" t="n">
        <v>-0.1929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$58,000 and $60,000 on July 14?</t>
        </is>
      </c>
      <c r="D105" s="71" t="inlineStr">
        <is>
          <t>BUY_NO</t>
        </is>
      </c>
      <c r="E105" s="51" t="n">
        <v>0.135</v>
      </c>
      <c r="F105" s="51" t="n">
        <v>-0.03</v>
      </c>
      <c r="G105" s="29" t="inlineStr">
        <is>
          <t>136.0h</t>
        </is>
      </c>
      <c r="H105" s="29" t="inlineStr">
        <is>
          <t>2026-07-14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14?</t>
        </is>
      </c>
      <c r="D106" s="71" t="inlineStr">
        <is>
          <t>BUY_NO</t>
        </is>
      </c>
      <c r="E106" s="46" t="n">
        <v>0.895</v>
      </c>
      <c r="F106" s="46" t="n">
        <v>-0.1147</v>
      </c>
      <c r="G106" s="18" t="inlineStr">
        <is>
          <t>136.0h</t>
        </is>
      </c>
      <c r="H106" s="18" t="inlineStr">
        <is>
          <t>2026-07-14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9?</t>
        </is>
      </c>
      <c r="D107" s="71" t="inlineStr">
        <is>
          <t>BUY_NO</t>
        </is>
      </c>
      <c r="E107" s="51" t="n">
        <v>0.7</v>
      </c>
      <c r="F107" s="51" t="n">
        <v>-0.1163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9?</t>
        </is>
      </c>
      <c r="D108" s="71" t="inlineStr">
        <is>
          <t>BUY_NO</t>
        </is>
      </c>
      <c r="E108" s="46" t="n">
        <v>0.7</v>
      </c>
      <c r="F108" s="46" t="n">
        <v>-0.1337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8?</t>
        </is>
      </c>
      <c r="D109" s="70" t="inlineStr">
        <is>
          <t>BUY_YES</t>
        </is>
      </c>
      <c r="E109" s="51" t="n">
        <v>0.645</v>
      </c>
      <c r="F109" s="51" t="n">
        <v>0.145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$64,000 and $66,000 on July 8?</t>
        </is>
      </c>
      <c r="D110" s="71" t="inlineStr">
        <is>
          <t>BUY_NO</t>
        </is>
      </c>
      <c r="E110" s="46" t="n">
        <v>0.265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8?</t>
        </is>
      </c>
      <c r="D111" s="70" t="inlineStr">
        <is>
          <t>BUY_YES</t>
        </is>
      </c>
      <c r="E111" s="51" t="n">
        <v>0.76</v>
      </c>
      <c r="F111" s="51" t="n">
        <v>0.115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8?</t>
        </is>
      </c>
      <c r="D112" s="71" t="inlineStr">
        <is>
          <t>BUY_NO</t>
        </is>
      </c>
      <c r="E112" s="46" t="n">
        <v>0.2055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8?</t>
        </is>
      </c>
      <c r="D113" s="71" t="inlineStr">
        <is>
          <t>BUY_NO</t>
        </is>
      </c>
      <c r="E113" s="51" t="n">
        <v>0.345</v>
      </c>
      <c r="F113" s="51" t="n">
        <v>-0.095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8?</t>
        </is>
      </c>
      <c r="D114" s="70" t="inlineStr">
        <is>
          <t>BUY_YES</t>
        </is>
      </c>
      <c r="E114" s="46" t="n">
        <v>0.65</v>
      </c>
      <c r="F114" s="46" t="n">
        <v>0.145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8?</t>
        </is>
      </c>
      <c r="D115" s="71" t="inlineStr">
        <is>
          <t>BUY_NO</t>
        </is>
      </c>
      <c r="E115" s="51" t="n">
        <v>0.655</v>
      </c>
      <c r="F115" s="51" t="n">
        <v>-0.0594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9?</t>
        </is>
      </c>
      <c r="D116" s="71" t="inlineStr">
        <is>
          <t>BUY_NO</t>
        </is>
      </c>
      <c r="E116" s="46" t="n">
        <v>0.885</v>
      </c>
      <c r="F116" s="46" t="n">
        <v>-0.0922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$64,000 and $66,000 on July 9?</t>
        </is>
      </c>
      <c r="D117" s="71" t="inlineStr">
        <is>
          <t>BUY_NO</t>
        </is>
      </c>
      <c r="E117" s="51" t="n">
        <v>0.295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9?</t>
        </is>
      </c>
      <c r="D118" s="71" t="inlineStr">
        <is>
          <t>BUY_NO</t>
        </is>
      </c>
      <c r="E118" s="46" t="n">
        <v>0.285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9?</t>
        </is>
      </c>
      <c r="D119" s="71" t="inlineStr">
        <is>
          <t>BUY_NO</t>
        </is>
      </c>
      <c r="E119" s="51" t="n">
        <v>0.41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9?</t>
        </is>
      </c>
      <c r="D120" s="70" t="inlineStr">
        <is>
          <t>BUY_YES</t>
        </is>
      </c>
      <c r="E120" s="46" t="n">
        <v>0.575</v>
      </c>
      <c r="F120" s="46" t="n">
        <v>0.145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9?</t>
        </is>
      </c>
      <c r="D121" s="71" t="inlineStr">
        <is>
          <t>BUY_NO</t>
        </is>
      </c>
      <c r="E121" s="51" t="n">
        <v>0.595</v>
      </c>
      <c r="F121" s="51" t="n">
        <v>-0.0479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10?</t>
        </is>
      </c>
      <c r="D122" s="71" t="inlineStr">
        <is>
          <t>BUY_NO</t>
        </is>
      </c>
      <c r="E122" s="46" t="n">
        <v>0.8149999999999999</v>
      </c>
      <c r="F122" s="46" t="n">
        <v>-0.0983</v>
      </c>
      <c r="G122" s="18" t="inlineStr">
        <is>
          <t>64.0h</t>
        </is>
      </c>
      <c r="H122" s="18" t="inlineStr">
        <is>
          <t>2026-07-10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0.58</v>
      </c>
      <c r="F123" s="51" t="n">
        <v>-0.0448</v>
      </c>
      <c r="G123" s="29" t="inlineStr">
        <is>
          <t>64.0h</t>
        </is>
      </c>
      <c r="H123" s="29" t="inlineStr">
        <is>
          <t>2026-07-10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11?</t>
        </is>
      </c>
      <c r="D124" s="71" t="inlineStr">
        <is>
          <t>BUY_NO</t>
        </is>
      </c>
      <c r="E124" s="46" t="n">
        <v>0.57</v>
      </c>
      <c r="F124" s="46" t="n">
        <v>-0.0393</v>
      </c>
      <c r="G124" s="18" t="inlineStr">
        <is>
          <t>88.0h</t>
        </is>
      </c>
      <c r="H124" s="18" t="inlineStr">
        <is>
          <t>2026-07-11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12?</t>
        </is>
      </c>
      <c r="D125" s="71" t="inlineStr">
        <is>
          <t>BUY_NO</t>
        </is>
      </c>
      <c r="E125" s="51" t="n">
        <v>0.436</v>
      </c>
      <c r="F125" s="51" t="n">
        <v>-0.095</v>
      </c>
      <c r="G125" s="29" t="inlineStr">
        <is>
          <t>112.0h</t>
        </is>
      </c>
      <c r="H125" s="29" t="inlineStr">
        <is>
          <t>2026-07-12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12?</t>
        </is>
      </c>
      <c r="D126" s="71" t="inlineStr">
        <is>
          <t>BUY_NO</t>
        </is>
      </c>
      <c r="E126" s="46" t="n">
        <v>0.555</v>
      </c>
      <c r="F126" s="46" t="n">
        <v>-0.0295</v>
      </c>
      <c r="G126" s="18" t="inlineStr">
        <is>
          <t>112.0h</t>
        </is>
      </c>
      <c r="H126" s="18" t="inlineStr">
        <is>
          <t>2026-07-12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$1,900 July 6-12?</t>
        </is>
      </c>
      <c r="D127" s="70" t="inlineStr">
        <is>
          <t>BUY_YES</t>
        </is>
      </c>
      <c r="E127" s="51" t="n">
        <v>0.205</v>
      </c>
      <c r="F127" s="51" t="n">
        <v>0.3673</v>
      </c>
      <c r="G127" s="29" t="inlineStr">
        <is>
          <t>124.0h</t>
        </is>
      </c>
      <c r="H127" s="29" t="inlineStr">
        <is>
          <t>2026-07-13 04:00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Solana reach $90 July 6-12?</t>
        </is>
      </c>
      <c r="D128" s="70" t="inlineStr">
        <is>
          <t>BUY_YES</t>
        </is>
      </c>
      <c r="E128" s="46" t="n">
        <v>0.115</v>
      </c>
      <c r="F128" s="46" t="n">
        <v>0.4425</v>
      </c>
      <c r="G128" s="18" t="inlineStr">
        <is>
          <t>124.0h</t>
        </is>
      </c>
      <c r="H128" s="18" t="inlineStr">
        <is>
          <t>2026-07-13 04:00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8?</t>
        </is>
      </c>
      <c r="D129" s="70" t="inlineStr">
        <is>
          <t>BUY_YES</t>
        </is>
      </c>
      <c r="E129" s="51" t="n">
        <v>0.305</v>
      </c>
      <c r="F129" s="51" t="n">
        <v>0.1377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8?</t>
        </is>
      </c>
      <c r="D130" s="70" t="inlineStr">
        <is>
          <t>BUY_YES</t>
        </is>
      </c>
      <c r="E130" s="46" t="n">
        <v>0.23</v>
      </c>
      <c r="F130" s="46" t="n">
        <v>0.2363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8?</t>
        </is>
      </c>
      <c r="D131" s="70" t="inlineStr">
        <is>
          <t>BUY_YES</t>
        </is>
      </c>
      <c r="E131" s="51" t="n">
        <v>0.25</v>
      </c>
      <c r="F131" s="51" t="n">
        <v>0.2232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13?</t>
        </is>
      </c>
      <c r="D132" s="71" t="inlineStr">
        <is>
          <t>BUY_NO</t>
        </is>
      </c>
      <c r="E132" s="46" t="n">
        <v>0.55</v>
      </c>
      <c r="F132" s="46" t="n">
        <v>-0.0272</v>
      </c>
      <c r="G132" s="18" t="inlineStr">
        <is>
          <t>136.0h</t>
        </is>
      </c>
      <c r="H132" s="18" t="inlineStr">
        <is>
          <t>2026-07-13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$70 on July 14?</t>
        </is>
      </c>
      <c r="D133" s="71" t="inlineStr">
        <is>
          <t>BUY_NO</t>
        </is>
      </c>
      <c r="E133" s="51" t="n">
        <v>0.894</v>
      </c>
      <c r="F133" s="51" t="n">
        <v>-0.1932</v>
      </c>
      <c r="G133" s="29" t="inlineStr">
        <is>
          <t>146.2h</t>
        </is>
      </c>
      <c r="H133" s="29" t="inlineStr">
        <is>
          <t>2026-07-14 16:00</t>
        </is>
      </c>
      <c r="I133" s="29" t="inlineStr">
        <is>
          <t>2026-07-08 13:50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$68,000 and $70,000 on July 14?</t>
        </is>
      </c>
      <c r="D134" s="71" t="inlineStr">
        <is>
          <t>BUY_NO</t>
        </is>
      </c>
      <c r="E134" s="46" t="n">
        <v>0.3185</v>
      </c>
      <c r="F134" s="46" t="n">
        <v>-0.095</v>
      </c>
      <c r="G134" s="18" t="inlineStr">
        <is>
          <t>144.8h</t>
        </is>
      </c>
      <c r="H134" s="18" t="inlineStr">
        <is>
          <t>2026-07-14 16:00</t>
        </is>
      </c>
      <c r="I134" s="18" t="inlineStr">
        <is>
          <t>2026-07-08 15:15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$70,000 and $72,000 on July 14?</t>
        </is>
      </c>
      <c r="D135" s="71" t="inlineStr">
        <is>
          <t>BUY_NO</t>
        </is>
      </c>
      <c r="E135" s="51" t="n">
        <v>0.1975</v>
      </c>
      <c r="F135" s="51" t="n">
        <v>-0.0925</v>
      </c>
      <c r="G135" s="29" t="inlineStr">
        <is>
          <t>144.8h</t>
        </is>
      </c>
      <c r="H135" s="29" t="inlineStr">
        <is>
          <t>2026-07-14 16:00</t>
        </is>
      </c>
      <c r="I135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2026-07-10T10:56:45Z</dcterms:created>
  <dcterms:modified xsi:type="dcterms:W3CDTF">2026-07-10T10:56:47Z</dcterms:modified>
</cp:coreProperties>
</file>