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05:45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20092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12048 / 8044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+4668.76 €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+15562.5%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4688.76 €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20092</t>
        </is>
      </c>
      <c r="E4" s="5" t="inlineStr">
        <is>
          <t>Avg. Ganancia / op.</t>
        </is>
      </c>
      <c r="F4" s="10" t="inlineStr">
        <is>
          <t>+1.1906 €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-1.2028 €</t>
        </is>
      </c>
    </row>
    <row r="6" ht="20" customHeight="1">
      <c r="A6" s="5" t="inlineStr">
        <is>
          <t>P&amp;L Total</t>
        </is>
      </c>
      <c r="B6" s="10" t="inlineStr">
        <is>
          <t>+4668.76 €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+0.2324 €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5439</v>
      </c>
      <c r="C12" s="18" t="n">
        <v>3285</v>
      </c>
      <c r="D12" s="19" t="n">
        <v>0.604</v>
      </c>
      <c r="E12" s="20" t="n">
        <v>0.1039</v>
      </c>
      <c r="F12" s="21" t="n">
        <v>1756.263</v>
      </c>
      <c r="G12" s="21" t="n">
        <v>0.3229</v>
      </c>
      <c r="H12" s="22" t="n">
        <v>0.3229</v>
      </c>
      <c r="I12" s="23" t="n">
        <v>1.626</v>
      </c>
      <c r="J12" s="10" t="n">
        <v>19</v>
      </c>
      <c r="K12" s="11" t="n">
        <v>16</v>
      </c>
      <c r="L12" s="24" t="n">
        <v>-0.0052</v>
      </c>
      <c r="M12" s="25" t="n">
        <v>0.3588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2645</v>
      </c>
      <c r="C13" s="29" t="n">
        <v>1724</v>
      </c>
      <c r="D13" s="19" t="n">
        <v>0.6518</v>
      </c>
      <c r="E13" s="20" t="n">
        <v>0.1517</v>
      </c>
      <c r="F13" s="21" t="n">
        <v>1567.1006</v>
      </c>
      <c r="G13" s="21" t="n">
        <v>0.5925</v>
      </c>
      <c r="H13" s="22" t="n">
        <v>0.5925</v>
      </c>
      <c r="I13" s="23" t="n">
        <v>2.0078</v>
      </c>
      <c r="J13" s="10" t="n">
        <v>20</v>
      </c>
      <c r="K13" s="11" t="n">
        <v>17</v>
      </c>
      <c r="L13" s="30" t="n">
        <v>-0.0013</v>
      </c>
      <c r="M13" s="31" t="n">
        <v>0.6583</v>
      </c>
      <c r="N13" s="26" t="n">
        <v>0.3272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2604</v>
      </c>
      <c r="C14" s="18" t="n">
        <v>1561</v>
      </c>
      <c r="D14" s="19" t="n">
        <v>0.5995</v>
      </c>
      <c r="E14" s="20" t="n">
        <v>0.0994</v>
      </c>
      <c r="F14" s="21" t="n">
        <v>882.1292999999999</v>
      </c>
      <c r="G14" s="21" t="n">
        <v>0.3388</v>
      </c>
      <c r="H14" s="22" t="n">
        <v>0.3388</v>
      </c>
      <c r="I14" s="23" t="n">
        <v>1.7303</v>
      </c>
      <c r="J14" s="10" t="n">
        <v>15</v>
      </c>
      <c r="K14" s="11" t="n">
        <v>17</v>
      </c>
      <c r="L14" s="24" t="n">
        <v>-0.0081</v>
      </c>
      <c r="M14" s="25" t="n">
        <v>0.3764</v>
      </c>
      <c r="N14" s="26" t="n">
        <v>0.253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408</v>
      </c>
      <c r="C15" s="29" t="n">
        <v>280</v>
      </c>
      <c r="D15" s="19" t="n">
        <v>0.6863</v>
      </c>
      <c r="E15" s="20" t="n">
        <v>0.1854</v>
      </c>
      <c r="F15" s="21" t="n">
        <v>173.2184</v>
      </c>
      <c r="G15" s="21" t="n">
        <v>0.4246</v>
      </c>
      <c r="H15" s="22" t="n">
        <v>0.4246</v>
      </c>
      <c r="I15" s="23" t="n">
        <v>2.0778</v>
      </c>
      <c r="J15" s="10" t="n">
        <v>18</v>
      </c>
      <c r="K15" s="11" t="n">
        <v>5</v>
      </c>
      <c r="L15" s="30" t="n">
        <v>0.0218</v>
      </c>
      <c r="M15" s="31" t="n">
        <v>0.4717</v>
      </c>
      <c r="N15" s="26" t="n">
        <v>0.356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1738</v>
      </c>
      <c r="C16" s="18" t="n">
        <v>899</v>
      </c>
      <c r="D16" s="19" t="n">
        <v>0.5173</v>
      </c>
      <c r="E16" s="33" t="n">
        <v>0.0172</v>
      </c>
      <c r="F16" s="21" t="n">
        <v>116.0689</v>
      </c>
      <c r="G16" s="21" t="n">
        <v>0.0668</v>
      </c>
      <c r="H16" s="22" t="n">
        <v>0.0668</v>
      </c>
      <c r="I16" s="34" t="n">
        <v>1.1425</v>
      </c>
      <c r="J16" s="10" t="n">
        <v>15</v>
      </c>
      <c r="K16" s="11" t="n">
        <v>16</v>
      </c>
      <c r="L16" s="24" t="n">
        <v>0.043</v>
      </c>
      <c r="M16" s="25" t="n">
        <v>0.0742</v>
      </c>
      <c r="N16" s="26" t="n">
        <v>0.0645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125</v>
      </c>
      <c r="C21" s="29" t="n">
        <v>85</v>
      </c>
      <c r="D21" s="19" t="n">
        <v>0.68</v>
      </c>
      <c r="E21" s="20" t="n">
        <v>0.1772</v>
      </c>
      <c r="F21" s="21" t="n">
        <v>21.2345</v>
      </c>
      <c r="G21" s="21" t="n">
        <v>0.1699</v>
      </c>
      <c r="H21" s="22" t="n">
        <v>0.1699</v>
      </c>
      <c r="I21" s="23" t="n">
        <v>1.5531</v>
      </c>
      <c r="J21" s="10" t="n">
        <v>15</v>
      </c>
      <c r="K21" s="11" t="n">
        <v>9</v>
      </c>
      <c r="L21" s="30" t="n">
        <v>-0.1329</v>
      </c>
      <c r="M21" s="31" t="n">
        <v>0.1888</v>
      </c>
      <c r="N21" s="26" t="n">
        <v>0.2422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3268</v>
      </c>
      <c r="C35" s="29" t="n">
        <v>2220</v>
      </c>
      <c r="D35" s="19" t="n">
        <v>0.6793</v>
      </c>
      <c r="E35" s="20" t="n">
        <v>0.1792</v>
      </c>
      <c r="F35" s="37" t="n">
        <v>-17.1862</v>
      </c>
      <c r="G35" s="37" t="n">
        <v>-0.0053</v>
      </c>
      <c r="H35" s="38" t="n">
        <v>-0.0053</v>
      </c>
      <c r="I35" s="39" t="n">
        <v>0.9907</v>
      </c>
      <c r="J35" s="10" t="n">
        <v>22</v>
      </c>
      <c r="K35" s="11" t="n">
        <v>9</v>
      </c>
      <c r="L35" s="30" t="n">
        <v>-0.0024</v>
      </c>
      <c r="M35" s="40" t="n">
        <v>-0.0058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22" customHeight="1">
      <c r="A20094" s="10" t="inlineStr">
        <is>
          <t>TOTAL</t>
        </is>
      </c>
      <c r="B20094" s="10" t="inlineStr"/>
      <c r="C20094" s="10" t="inlineStr"/>
      <c r="D20094" s="10" t="inlineStr"/>
      <c r="E20094" s="10" t="inlineStr">
        <is>
          <t>20092 ops</t>
        </is>
      </c>
      <c r="F20094" s="10" t="inlineStr"/>
      <c r="G20094" s="10" t="inlineStr"/>
      <c r="H20094" s="10" t="inlineStr"/>
      <c r="I20094" s="10" t="inlineStr"/>
      <c r="J20094" s="63" t="n">
        <v>5179.4908</v>
      </c>
      <c r="K20094" s="63" t="n">
        <v>4668.7566</v>
      </c>
      <c r="L20094" s="64" t="n">
        <v>0.2581877032318004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1402</v>
      </c>
      <c r="C2" s="19" t="n">
        <v>0.6590584878744651</v>
      </c>
      <c r="D2" s="20" t="n">
        <v>0.1588319088319088</v>
      </c>
      <c r="E2" s="21" t="n">
        <v>740.1771999999987</v>
      </c>
      <c r="F2" s="21" t="n">
        <v>0.5279437945791717</v>
      </c>
      <c r="G2" s="23" t="n">
        <v>1.850191465523915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584</v>
      </c>
      <c r="C3" s="19" t="n">
        <v>0.7756849315068494</v>
      </c>
      <c r="D3" s="20" t="n">
        <v>0.2747440273037542</v>
      </c>
      <c r="E3" s="21" t="n">
        <v>610.779799999999</v>
      </c>
      <c r="F3" s="21" t="n">
        <v>1.045855821917806</v>
      </c>
      <c r="G3" s="23" t="n">
        <v>3.425484954189064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760</v>
      </c>
      <c r="C4" s="19" t="n">
        <v>0.7118421052631579</v>
      </c>
      <c r="D4" s="20" t="n">
        <v>0.2112860892388452</v>
      </c>
      <c r="E4" s="21" t="n">
        <v>587.5175999999983</v>
      </c>
      <c r="F4" s="21" t="n">
        <v>0.7730494736842083</v>
      </c>
      <c r="G4" s="23" t="n">
        <v>2.405866703421502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1460</v>
      </c>
      <c r="C5" s="19" t="n">
        <v>0.6013698630136987</v>
      </c>
      <c r="D5" s="20" t="n">
        <v>0.1012311901504788</v>
      </c>
      <c r="E5" s="21" t="n">
        <v>564.2668999999981</v>
      </c>
      <c r="F5" s="21" t="n">
        <v>0.3864841780821905</v>
      </c>
      <c r="G5" s="23" t="n">
        <v>1.609919232574343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672</v>
      </c>
      <c r="C6" s="19" t="n">
        <v>0.6175595238095238</v>
      </c>
      <c r="D6" s="20" t="n">
        <v>0.1172106824925816</v>
      </c>
      <c r="E6" s="21" t="n">
        <v>335.4922000000008</v>
      </c>
      <c r="F6" s="21" t="n">
        <v>0.4992443452380964</v>
      </c>
      <c r="G6" s="23" t="n">
        <v>1.750465276920296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698</v>
      </c>
      <c r="C7" s="19" t="n">
        <v>0.6203438395415473</v>
      </c>
      <c r="D7" s="20" t="n">
        <v>0.12</v>
      </c>
      <c r="E7" s="21" t="n">
        <v>322.6945999999999</v>
      </c>
      <c r="F7" s="21" t="n">
        <v>0.4623131805157592</v>
      </c>
      <c r="G7" s="23" t="n">
        <v>1.677634576867138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691</v>
      </c>
      <c r="C8" s="19" t="n">
        <v>0.6121562952243126</v>
      </c>
      <c r="D8" s="20" t="n">
        <v>0.1118326118326118</v>
      </c>
      <c r="E8" s="21" t="n">
        <v>298.134</v>
      </c>
      <c r="F8" s="21" t="n">
        <v>0.4314529667149059</v>
      </c>
      <c r="G8" s="23" t="n">
        <v>1.784687468909548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1267</v>
      </c>
      <c r="C9" s="19" t="n">
        <v>0.5785319652722968</v>
      </c>
      <c r="D9" s="20" t="n">
        <v>0.07840819542947197</v>
      </c>
      <c r="E9" s="21" t="n">
        <v>233.4679000000004</v>
      </c>
      <c r="F9" s="21" t="n">
        <v>0.1842682715074983</v>
      </c>
      <c r="G9" s="23" t="n">
        <v>1.464120076320976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1310</v>
      </c>
      <c r="C10" s="19" t="n">
        <v>0.5725190839694656</v>
      </c>
      <c r="D10" s="20" t="n">
        <v>0.07240853658536583</v>
      </c>
      <c r="E10" s="21" t="n">
        <v>218.3509999999998</v>
      </c>
      <c r="F10" s="21" t="n">
        <v>0.1666801526717556</v>
      </c>
      <c r="G10" s="23" t="n">
        <v>1.431001062742887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643</v>
      </c>
      <c r="C11" s="19" t="n">
        <v>0.5660964230171073</v>
      </c>
      <c r="D11" s="20" t="n">
        <v>0.06589147286821706</v>
      </c>
      <c r="E11" s="21" t="n">
        <v>127.3795</v>
      </c>
      <c r="F11" s="21" t="n">
        <v>0.198101866251944</v>
      </c>
      <c r="G11" s="23" t="n">
        <v>1.39704277094426</v>
      </c>
      <c r="H11" s="7" t="inlineStr">
        <is>
          <t>0.66 €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85</v>
      </c>
      <c r="C14" s="19" t="n">
        <v>0.7529411764705882</v>
      </c>
      <c r="D14" s="20" t="n">
        <v>0.2471264367816092</v>
      </c>
      <c r="E14" s="21" t="n">
        <v>61.72639999999999</v>
      </c>
      <c r="F14" s="21" t="n">
        <v>0.7261929411764705</v>
      </c>
      <c r="G14" s="23" t="n">
        <v>2.886411422424331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700</v>
      </c>
      <c r="C17" s="19" t="n">
        <v>0.7285714285714285</v>
      </c>
      <c r="D17" s="20" t="n">
        <v>0.2279202279202279</v>
      </c>
      <c r="E17" s="21" t="n">
        <v>51.31760000000008</v>
      </c>
      <c r="F17" s="21" t="n">
        <v>0.07331085714285726</v>
      </c>
      <c r="G17" s="23" t="n">
        <v>1.143316828226804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627</v>
      </c>
      <c r="C18" s="19" t="n">
        <v>0.5342902711323764</v>
      </c>
      <c r="D18" s="33" t="n">
        <v>0.03418124006359302</v>
      </c>
      <c r="E18" s="21" t="n">
        <v>49.25840000000002</v>
      </c>
      <c r="F18" s="21" t="n">
        <v>0.07856204146730465</v>
      </c>
      <c r="G18" s="23" t="n">
        <v>1.190766537703369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112</v>
      </c>
      <c r="C21" s="19" t="n">
        <v>0.625</v>
      </c>
      <c r="D21" s="20" t="n">
        <v>0.1228070175438597</v>
      </c>
      <c r="E21" s="21" t="n">
        <v>34.39259999999999</v>
      </c>
      <c r="F21" s="21" t="n">
        <v>0.3070767857142856</v>
      </c>
      <c r="G21" s="23" t="n">
        <v>1.661660818173423</v>
      </c>
      <c r="H21" s="7" t="inlineStr">
        <is>
          <t>1.23 €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109</v>
      </c>
      <c r="C23" s="19" t="n">
        <v>0.5779816513761468</v>
      </c>
      <c r="D23" s="20" t="n">
        <v>0.07657657657657657</v>
      </c>
      <c r="E23" s="21" t="n">
        <v>32.5365</v>
      </c>
      <c r="F23" s="21" t="n">
        <v>0.2985</v>
      </c>
      <c r="G23" s="23" t="n">
        <v>1.578186141231914</v>
      </c>
      <c r="H23" s="7" t="inlineStr">
        <is>
          <t>0.77 €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31.21610000000001</v>
      </c>
      <c r="F24" s="21" t="n">
        <v>0.2738254385964913</v>
      </c>
      <c r="G24" s="23" t="n">
        <v>1.524670317295442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186</v>
      </c>
      <c r="C26" s="19" t="n">
        <v>0.6720430107526881</v>
      </c>
      <c r="D26" s="20" t="n">
        <v>0.1702127659574468</v>
      </c>
      <c r="E26" s="21" t="n">
        <v>22.35310000000003</v>
      </c>
      <c r="F26" s="21" t="n">
        <v>0.1201779569892475</v>
      </c>
      <c r="G26" s="23" t="n">
        <v>1.202727140810071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703</v>
      </c>
      <c r="C27" s="19" t="n">
        <v>0.7126600284495022</v>
      </c>
      <c r="D27" s="20" t="n">
        <v>0.2120567375886525</v>
      </c>
      <c r="E27" s="21" t="n">
        <v>20.4966000000001</v>
      </c>
      <c r="F27" s="21" t="n">
        <v>0.02915590327169289</v>
      </c>
      <c r="G27" s="34" t="n">
        <v>1.052601188111494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42</v>
      </c>
      <c r="C28" s="19" t="n">
        <v>0.7857142857142857</v>
      </c>
      <c r="D28" s="20" t="n">
        <v>0.2727272727272727</v>
      </c>
      <c r="E28" s="21" t="n">
        <v>17.34070000000001</v>
      </c>
      <c r="F28" s="21" t="n">
        <v>0.4128738095238098</v>
      </c>
      <c r="G28" s="23" t="n">
        <v>2.273459646030697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186</v>
      </c>
      <c r="C36" s="19" t="n">
        <v>0.6559139784946236</v>
      </c>
      <c r="D36" s="20" t="n">
        <v>0.1542553191489362</v>
      </c>
      <c r="E36" s="21" t="n">
        <v>11.55160000000003</v>
      </c>
      <c r="F36" s="21" t="n">
        <v>0.06210537634408621</v>
      </c>
      <c r="G36" s="23" t="n">
        <v>1.109283972201251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73</v>
      </c>
      <c r="C38" s="19" t="n">
        <v>0.5616438356164384</v>
      </c>
      <c r="D38" s="20" t="n">
        <v>0.06000000000000005</v>
      </c>
      <c r="E38" s="21" t="n">
        <v>7.976200000000002</v>
      </c>
      <c r="F38" s="21" t="n">
        <v>0.1092630136986302</v>
      </c>
      <c r="G38" s="23" t="n">
        <v>1.255215532688271</v>
      </c>
      <c r="H38" s="7" t="inlineStr">
        <is>
          <t>0.60 €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54</v>
      </c>
      <c r="C47" s="19" t="n">
        <v>0.6481481481481481</v>
      </c>
      <c r="D47" s="20" t="n">
        <v>0.1428571428571429</v>
      </c>
      <c r="E47" s="21" t="n">
        <v>1.948</v>
      </c>
      <c r="F47" s="21" t="n">
        <v>0.03607407407407408</v>
      </c>
      <c r="G47" s="23" t="n">
        <v>1.104417929008673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708</v>
      </c>
      <c r="C117" s="19" t="n">
        <v>0.7048022598870056</v>
      </c>
      <c r="D117" s="20" t="n">
        <v>0.204225352112676</v>
      </c>
      <c r="E117" s="37" t="n">
        <v>-14.15149999999988</v>
      </c>
      <c r="F117" s="37" t="n">
        <v>-0.01998799435028231</v>
      </c>
      <c r="G117" s="39" t="n">
        <v>0.9661543237513585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186</v>
      </c>
      <c r="C119" s="19" t="n">
        <v>0.6182795698924731</v>
      </c>
      <c r="D119" s="20" t="n">
        <v>0.1170212765957447</v>
      </c>
      <c r="E119" s="37" t="n">
        <v>-19.67230000000001</v>
      </c>
      <c r="F119" s="37" t="n">
        <v>-0.1057650537634409</v>
      </c>
      <c r="G119" s="39" t="n">
        <v>0.8342081266444513</v>
      </c>
      <c r="H119" s="7" t="inlineStr">
        <is>
          <t>1.17 €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213</v>
      </c>
      <c r="C121" s="19" t="n">
        <v>0.596244131455399</v>
      </c>
      <c r="D121" s="20" t="n">
        <v>0.09534883720930232</v>
      </c>
      <c r="E121" s="37" t="n">
        <v>-42.95259999999998</v>
      </c>
      <c r="F121" s="37" t="n">
        <v>-0.2016553990610327</v>
      </c>
      <c r="G121" s="39" t="n">
        <v>0.6782518936670022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1AM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0.8h</t>
        </is>
      </c>
      <c r="H48" s="18" t="inlineStr">
        <is>
          <t>2026-07-18 06:00</t>
        </is>
      </c>
      <c r="I48" s="18" t="inlineStr">
        <is>
          <t>2026-07-18 05:13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1AM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0.8h</t>
        </is>
      </c>
      <c r="H49" s="29" t="inlineStr">
        <is>
          <t>2026-07-18 06:00</t>
        </is>
      </c>
      <c r="I49" s="29" t="inlineStr">
        <is>
          <t>2026-07-18 05:13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1AM ET</t>
        </is>
      </c>
      <c r="D50" s="71" t="inlineStr">
        <is>
          <t>BUY_NO</t>
        </is>
      </c>
      <c r="E50" s="46" t="n">
        <v>0.33</v>
      </c>
      <c r="F50" s="46" t="n">
        <v>-0.055</v>
      </c>
      <c r="G50" s="18" t="inlineStr">
        <is>
          <t>0.8h</t>
        </is>
      </c>
      <c r="H50" s="18" t="inlineStr">
        <is>
          <t>2026-07-18 06:00</t>
        </is>
      </c>
      <c r="I50" s="18" t="inlineStr">
        <is>
          <t>2026-07-18 05:13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Dogecoin Up or Down - July 18, 1:30AM-1:45AM ET</t>
        </is>
      </c>
      <c r="D51" s="71" t="inlineStr">
        <is>
          <t>BUY_NO</t>
        </is>
      </c>
      <c r="E51" s="51" t="n">
        <v>0.525</v>
      </c>
      <c r="F51" s="51" t="n">
        <v>-0.0304</v>
      </c>
      <c r="G51" s="29" t="inlineStr">
        <is>
          <t>0.2h</t>
        </is>
      </c>
      <c r="H51" s="29" t="inlineStr">
        <is>
          <t>2026-07-18 05:45</t>
        </is>
      </c>
      <c r="I51" s="29" t="inlineStr">
        <is>
          <t>2026-07-18 05:29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Ethereum Up or Down - July 18, 1:30AM-1:45AM ET</t>
        </is>
      </c>
      <c r="D52" s="70" t="inlineStr">
        <is>
          <t>BUY_YES</t>
        </is>
      </c>
      <c r="E52" s="46" t="n">
        <v>0.495</v>
      </c>
      <c r="F52" s="46" t="n">
        <v>0.2856</v>
      </c>
      <c r="G52" s="18" t="inlineStr">
        <is>
          <t>0.2h</t>
        </is>
      </c>
      <c r="H52" s="18" t="inlineStr">
        <is>
          <t>2026-07-18 05:45</t>
        </is>
      </c>
      <c r="I52" s="18" t="inlineStr">
        <is>
          <t>2026-07-18 05:33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1:30AM-1:45AM ET</t>
        </is>
      </c>
      <c r="D53" s="70" t="inlineStr">
        <is>
          <t>BUY_YES</t>
        </is>
      </c>
      <c r="E53" s="51" t="n">
        <v>0.505</v>
      </c>
      <c r="F53" s="51" t="n">
        <v>0.0396</v>
      </c>
      <c r="G53" s="29" t="inlineStr">
        <is>
          <t>0.2h</t>
        </is>
      </c>
      <c r="H53" s="29" t="inlineStr">
        <is>
          <t>2026-07-18 05:45</t>
        </is>
      </c>
      <c r="I53" s="29" t="inlineStr">
        <is>
          <t>2026-07-18 05:33</t>
        </is>
      </c>
    </row>
    <row r="54" ht="18" customHeight="1">
      <c r="A54" s="7" t="inlineStr">
        <is>
          <t>📊 SHADOW</t>
        </is>
      </c>
      <c r="B54" s="43" t="inlineStr">
        <is>
          <t>UPDOWN_GBM_15M_TARDIO</t>
        </is>
      </c>
      <c r="C54" s="43" t="inlineStr">
        <is>
          <t>XRP Up or Down - July 18, 1:30AM-1:45AM ET</t>
        </is>
      </c>
      <c r="D54" s="70" t="inlineStr">
        <is>
          <t>BUY_YES</t>
        </is>
      </c>
      <c r="E54" s="46" t="n">
        <v>0.515</v>
      </c>
      <c r="F54" s="46" t="n">
        <v>0.1016</v>
      </c>
      <c r="G54" s="18" t="inlineStr">
        <is>
          <t>0.2h</t>
        </is>
      </c>
      <c r="H54" s="18" t="inlineStr">
        <is>
          <t>2026-07-18 05:45</t>
        </is>
      </c>
      <c r="I54" s="18" t="inlineStr">
        <is>
          <t>2026-07-18 05:33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1:30AM-1:45AM ET</t>
        </is>
      </c>
      <c r="D55" s="70" t="inlineStr">
        <is>
          <t>BUY_YES</t>
        </is>
      </c>
      <c r="E55" s="51" t="n">
        <v>0.515</v>
      </c>
      <c r="F55" s="51" t="n">
        <v>0.0678</v>
      </c>
      <c r="G55" s="29" t="inlineStr">
        <is>
          <t>0.2h</t>
        </is>
      </c>
      <c r="H55" s="29" t="inlineStr">
        <is>
          <t>2026-07-18 05:45</t>
        </is>
      </c>
      <c r="I55" s="29" t="inlineStr">
        <is>
          <t>2026-07-18 05:33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18, 1:30AM-1:45AM ET</t>
        </is>
      </c>
      <c r="D56" s="70" t="inlineStr">
        <is>
          <t>BUY_YES</t>
        </is>
      </c>
      <c r="E56" s="46" t="n">
        <v>0.515</v>
      </c>
      <c r="F56" s="46" t="n">
        <v>0.0764</v>
      </c>
      <c r="G56" s="18" t="inlineStr">
        <is>
          <t>0.2h</t>
        </is>
      </c>
      <c r="H56" s="18" t="inlineStr">
        <is>
          <t>2026-07-18 05:45</t>
        </is>
      </c>
      <c r="I56" s="18" t="inlineStr">
        <is>
          <t>2026-07-18 05:34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- July 18, 1:30AM-1:45AM ET</t>
        </is>
      </c>
      <c r="D57" s="70" t="inlineStr">
        <is>
          <t>BUY_YES</t>
        </is>
      </c>
      <c r="E57" s="51" t="n">
        <v>0.495</v>
      </c>
      <c r="F57" s="51" t="n">
        <v>0.3702</v>
      </c>
      <c r="G57" s="29" t="inlineStr">
        <is>
          <t>0.2h</t>
        </is>
      </c>
      <c r="H57" s="29" t="inlineStr">
        <is>
          <t>2026-07-18 05:45</t>
        </is>
      </c>
      <c r="I57" s="29" t="inlineStr">
        <is>
          <t>2026-07-18 05:35</t>
        </is>
      </c>
    </row>
    <row r="58" ht="18" customHeight="1">
      <c r="A58" s="7" t="inlineStr">
        <is>
          <t>📊 SHADOW</t>
        </is>
      </c>
      <c r="B58" s="43" t="inlineStr">
        <is>
          <t>UPDOWN_GBM_15M_TARDIO</t>
        </is>
      </c>
      <c r="C58" s="43" t="inlineStr">
        <is>
          <t>Bitcoin Up or Down - July 18, 1:30AM-1:45AM ET</t>
        </is>
      </c>
      <c r="D58" s="70" t="inlineStr">
        <is>
          <t>BUY_YES</t>
        </is>
      </c>
      <c r="E58" s="46" t="n">
        <v>0.495</v>
      </c>
      <c r="F58" s="46" t="n">
        <v>0.3702</v>
      </c>
      <c r="G58" s="18" t="inlineStr">
        <is>
          <t>0.2h</t>
        </is>
      </c>
      <c r="H58" s="18" t="inlineStr">
        <is>
          <t>2026-07-18 05:45</t>
        </is>
      </c>
      <c r="I58" s="18" t="inlineStr">
        <is>
          <t>2026-07-18 05:35</t>
        </is>
      </c>
    </row>
    <row r="59" ht="18" customHeight="1">
      <c r="A59" s="7" t="inlineStr">
        <is>
          <t>📊 SHADOW</t>
        </is>
      </c>
      <c r="B59" s="49" t="inlineStr">
        <is>
          <t>UPDOWN_GBM_15M_CROSS_WINDOW_SPREAD</t>
        </is>
      </c>
      <c r="C59" s="49" t="inlineStr">
        <is>
          <t>Ethereum Up or Down - July 18, 1:30AM-1:45AM ET</t>
        </is>
      </c>
      <c r="D59" s="70" t="inlineStr">
        <is>
          <t>BUY_YES</t>
        </is>
      </c>
      <c r="E59" s="51" t="n">
        <v>0.585</v>
      </c>
      <c r="F59" s="51" t="n">
        <v>0.2563</v>
      </c>
      <c r="G59" s="29" t="inlineStr">
        <is>
          <t>0.1h</t>
        </is>
      </c>
      <c r="H59" s="29" t="inlineStr">
        <is>
          <t>2026-07-18 05:45</t>
        </is>
      </c>
      <c r="I59" s="29" t="inlineStr">
        <is>
          <t>2026-07-18 05:36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1:30AM-1:45AM ET</t>
        </is>
      </c>
      <c r="D60" s="70" t="inlineStr">
        <is>
          <t>BUY_YES</t>
        </is>
      </c>
      <c r="E60" s="46" t="n">
        <v>0.585</v>
      </c>
      <c r="F60" s="46" t="n">
        <v>0.055</v>
      </c>
      <c r="G60" s="18" t="inlineStr">
        <is>
          <t>0.1h</t>
        </is>
      </c>
      <c r="H60" s="18" t="inlineStr">
        <is>
          <t>2026-07-18 05:45</t>
        </is>
      </c>
      <c r="I60" s="18" t="inlineStr">
        <is>
          <t>2026-07-18 05:36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18, 1:30AM-1:45AM ET</t>
        </is>
      </c>
      <c r="D61" s="71" t="inlineStr">
        <is>
          <t>BUY_NO</t>
        </is>
      </c>
      <c r="E61" s="51" t="n">
        <v>0.375</v>
      </c>
      <c r="F61" s="51" t="n">
        <v>-0.055</v>
      </c>
      <c r="G61" s="29" t="inlineStr">
        <is>
          <t>0.1h</t>
        </is>
      </c>
      <c r="H61" s="29" t="inlineStr">
        <is>
          <t>2026-07-18 05:45</t>
        </is>
      </c>
      <c r="I61" s="29" t="inlineStr">
        <is>
          <t>2026-07-18 05:36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1:30AM-1:45AM ET</t>
        </is>
      </c>
      <c r="D62" s="70" t="inlineStr">
        <is>
          <t>BUY_YES</t>
        </is>
      </c>
      <c r="E62" s="46" t="n">
        <v>0.615</v>
      </c>
      <c r="F62" s="46" t="n">
        <v>0.055</v>
      </c>
      <c r="G62" s="18" t="inlineStr">
        <is>
          <t>0.1h</t>
        </is>
      </c>
      <c r="H62" s="18" t="inlineStr">
        <is>
          <t>2026-07-18 05:45</t>
        </is>
      </c>
      <c r="I62" s="18" t="inlineStr">
        <is>
          <t>2026-07-18 05:36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18, 1:30AM-1:45AM ET</t>
        </is>
      </c>
      <c r="D63" s="70" t="inlineStr">
        <is>
          <t>BUY_YES</t>
        </is>
      </c>
      <c r="E63" s="51" t="n">
        <v>0.585</v>
      </c>
      <c r="F63" s="51" t="n">
        <v>0.0297</v>
      </c>
      <c r="G63" s="29" t="inlineStr">
        <is>
          <t>0.1h</t>
        </is>
      </c>
      <c r="H63" s="29" t="inlineStr">
        <is>
          <t>2026-07-18 05:45</t>
        </is>
      </c>
      <c r="I63" s="29" t="inlineStr">
        <is>
          <t>2026-07-18 05:37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Solana Up or Down - July 18, 1:30AM-1:45AM ET</t>
        </is>
      </c>
      <c r="D64" s="71" t="inlineStr">
        <is>
          <t>BUY_NO</t>
        </is>
      </c>
      <c r="E64" s="46" t="n">
        <v>0.375</v>
      </c>
      <c r="F64" s="46" t="n">
        <v>-0.0958</v>
      </c>
      <c r="G64" s="18" t="inlineStr">
        <is>
          <t>0.1h</t>
        </is>
      </c>
      <c r="H64" s="18" t="inlineStr">
        <is>
          <t>2026-07-18 05:45</t>
        </is>
      </c>
      <c r="I64" s="18" t="inlineStr">
        <is>
          <t>2026-07-18 05:37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18, 1:30AM-1:45AM ET</t>
        </is>
      </c>
      <c r="D65" s="70" t="inlineStr">
        <is>
          <t>BUY_YES</t>
        </is>
      </c>
      <c r="E65" s="51" t="n">
        <v>0.585</v>
      </c>
      <c r="F65" s="51" t="n">
        <v>0.0617</v>
      </c>
      <c r="G65" s="29" t="inlineStr">
        <is>
          <t>0.1h</t>
        </is>
      </c>
      <c r="H65" s="29" t="inlineStr">
        <is>
          <t>2026-07-18 05:45</t>
        </is>
      </c>
      <c r="I65" s="29" t="inlineStr">
        <is>
          <t>2026-07-18 05:40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1:30AM-1:45AM ET</t>
        </is>
      </c>
      <c r="D66" s="71" t="inlineStr">
        <is>
          <t>BUY_NO</t>
        </is>
      </c>
      <c r="E66" s="46" t="n">
        <v>0.615</v>
      </c>
      <c r="F66" s="46" t="n">
        <v>-0.3013</v>
      </c>
      <c r="G66" s="18" t="inlineStr">
        <is>
          <t>0.1h</t>
        </is>
      </c>
      <c r="H66" s="18" t="inlineStr">
        <is>
          <t>2026-07-18 05:45</t>
        </is>
      </c>
      <c r="I66" s="18" t="inlineStr">
        <is>
          <t>2026-07-18 05:40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18, 1:40AM-1:45AM ET</t>
        </is>
      </c>
      <c r="D67" s="71" t="inlineStr">
        <is>
          <t>BUY_NO</t>
        </is>
      </c>
      <c r="E67" s="51" t="n">
        <v>0.425</v>
      </c>
      <c r="F67" s="51" t="n">
        <v>-0.055</v>
      </c>
      <c r="G67" s="29" t="inlineStr">
        <is>
          <t>0.1h</t>
        </is>
      </c>
      <c r="H67" s="29" t="inlineStr">
        <is>
          <t>2026-07-18 05:45</t>
        </is>
      </c>
      <c r="I67" s="29" t="inlineStr">
        <is>
          <t>2026-07-18 05:41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0.425</v>
      </c>
      <c r="F68" s="46" t="n">
        <v>-0.095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20?</t>
        </is>
      </c>
      <c r="D71" s="71" t="inlineStr">
        <is>
          <t>BUY_NO</t>
        </is>
      </c>
      <c r="E71" s="51" t="n">
        <v>0.275</v>
      </c>
      <c r="F71" s="51" t="n">
        <v>-0.095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112.0h</t>
        </is>
      </c>
      <c r="H72" s="18" t="inlineStr">
        <is>
          <t>2026-07-21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16,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2026-07-17 01:00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17?</t>
        </is>
      </c>
      <c r="D74" s="70" t="inlineStr">
        <is>
          <t>BUY_YES</t>
        </is>
      </c>
      <c r="E74" s="46" t="n">
        <v>0.165</v>
      </c>
      <c r="F74" s="46" t="n">
        <v>0.2612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reach 50 ETH before 2027?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dip to 20 ETH before 2027?</t>
        </is>
      </c>
      <c r="D76" s="71" t="inlineStr">
        <is>
          <t>BUY_NO</t>
        </is>
      </c>
      <c r="E76" s="46" t="n">
        <v>0.395</v>
      </c>
      <c r="F76" s="46" t="n">
        <v>-0.1781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Pudgy Penguins floor price dip to 2 ETH before 2027?</t>
        </is>
      </c>
      <c r="D77" s="71" t="inlineStr">
        <is>
          <t>BUY_NO</t>
        </is>
      </c>
      <c r="E77" s="51" t="n">
        <v>0.42</v>
      </c>
      <c r="F77" s="51" t="n">
        <v>-0.2031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$2,500 by December 31, 2026?</t>
        </is>
      </c>
      <c r="D78" s="71" t="inlineStr">
        <is>
          <t>BUY_NO</t>
        </is>
      </c>
      <c r="E78" s="46" t="n">
        <v>0.335</v>
      </c>
      <c r="F78" s="46" t="n">
        <v>-0.1181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Solana dip to $50 by December 31, 2026?</t>
        </is>
      </c>
      <c r="D79" s="71" t="inlineStr">
        <is>
          <t>BUY_NO</t>
        </is>
      </c>
      <c r="E79" s="51" t="n">
        <v>0.37</v>
      </c>
      <c r="F79" s="51" t="n">
        <v>-0.059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$2,000 in July?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dip to $1,700 in July?</t>
        </is>
      </c>
      <c r="D81" s="71" t="inlineStr">
        <is>
          <t>BUY_NO</t>
        </is>
      </c>
      <c r="E81" s="51" t="n">
        <v>0.445</v>
      </c>
      <c r="F81" s="51" t="n">
        <v>-0.2281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Ethena reach $0.32 by December 31, 2026?</t>
        </is>
      </c>
      <c r="D82" s="71" t="inlineStr">
        <is>
          <t>BUY_NO</t>
        </is>
      </c>
      <c r="E82" s="46" t="n">
        <v>0.425</v>
      </c>
      <c r="F82" s="46" t="n">
        <v>-0.2081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0.1355</v>
      </c>
      <c r="F83" s="51" t="n">
        <v>0.3948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$2,100 in July?</t>
        </is>
      </c>
      <c r="D84" s="70" t="inlineStr">
        <is>
          <t>BUY_YES</t>
        </is>
      </c>
      <c r="E84" s="46" t="n">
        <v>0.295</v>
      </c>
      <c r="F84" s="46" t="n">
        <v>0.3822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$2,000 in July?</t>
        </is>
      </c>
      <c r="D85" s="70" t="inlineStr">
        <is>
          <t>BUY_YES</t>
        </is>
      </c>
      <c r="E85" s="51" t="n">
        <v>0.655</v>
      </c>
      <c r="F85" s="51" t="n">
        <v>0.1904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in July?</t>
        </is>
      </c>
      <c r="D86" s="70" t="inlineStr">
        <is>
          <t>BUY_YES</t>
        </is>
      </c>
      <c r="E86" s="46" t="n">
        <v>0.185</v>
      </c>
      <c r="F86" s="46" t="n">
        <v>0.3942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1" t="inlineStr">
        <is>
          <t>BUY_NO</t>
        </is>
      </c>
      <c r="E87" s="51" t="n">
        <v>0.175</v>
      </c>
      <c r="F87" s="51" t="n">
        <v>-0.07000000000000001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0.295</v>
      </c>
      <c r="F88" s="46" t="n">
        <v>-0.095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17?</t>
        </is>
      </c>
      <c r="D90" s="71" t="inlineStr">
        <is>
          <t>BUY_NO</t>
        </is>
      </c>
      <c r="E90" s="46" t="n">
        <v>0.1765</v>
      </c>
      <c r="F90" s="46" t="n">
        <v>-0.07149999999999999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17?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20?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20?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20?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20?</t>
        </is>
      </c>
      <c r="D96" s="71" t="inlineStr">
        <is>
          <t>BUY_NO</t>
        </is>
      </c>
      <c r="E96" s="46" t="n">
        <v>0.146</v>
      </c>
      <c r="F96" s="46" t="n">
        <v>-0.041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21?</t>
        </is>
      </c>
      <c r="D97" s="71" t="inlineStr">
        <is>
          <t>BUY_NO</t>
        </is>
      </c>
      <c r="E97" s="51" t="n">
        <v>0.255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21?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21?</t>
        </is>
      </c>
      <c r="D99" s="71" t="inlineStr">
        <is>
          <t>BUY_NO</t>
        </is>
      </c>
      <c r="E99" s="51" t="n">
        <v>0.32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21?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16?</t>
        </is>
      </c>
      <c r="D101" s="70" t="inlineStr">
        <is>
          <t>BUY_YES</t>
        </is>
      </c>
      <c r="E101" s="51" t="n">
        <v>0.245</v>
      </c>
      <c r="F101" s="51" t="n">
        <v>0.2155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22?</t>
        </is>
      </c>
      <c r="D102" s="71" t="inlineStr">
        <is>
          <t>BUY_NO</t>
        </is>
      </c>
      <c r="E102" s="46" t="n">
        <v>0.245</v>
      </c>
      <c r="F102" s="46" t="n">
        <v>-0.095</v>
      </c>
      <c r="G102" s="18" t="inlineStr">
        <is>
          <t>145.0h</t>
        </is>
      </c>
      <c r="H102" s="18" t="inlineStr">
        <is>
          <t>2026-07-22 16:00</t>
        </is>
      </c>
      <c r="I10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2026-07-18T05:45:42Z</dcterms:created>
  <dcterms:modified xsi:type="dcterms:W3CDTF">2026-07-18T05:45:48Z</dcterms:modified>
</cp:coreProperties>
</file>