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'Dashboard'!$B$21:$B$12423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4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12:15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12403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7128 / 5275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+2383.67 €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+7945.6%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2403.67 €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12403</t>
        </is>
      </c>
      <c r="E4" s="5" t="inlineStr">
        <is>
          <t>Avg. Ganancia / op.</t>
        </is>
      </c>
      <c r="F4" s="10" t="inlineStr">
        <is>
          <t>+1.0692 €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-0.9929 €</t>
        </is>
      </c>
    </row>
    <row r="6" ht="20" customHeight="1">
      <c r="A6" s="5" t="inlineStr">
        <is>
          <t>P&amp;L Total</t>
        </is>
      </c>
      <c r="B6" s="10" t="inlineStr">
        <is>
          <t>+2383.67 €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+0.1922 €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20.59x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3925</v>
      </c>
      <c r="C12" s="18" t="n">
        <v>2390</v>
      </c>
      <c r="D12" s="19" t="n">
        <v>0.6089</v>
      </c>
      <c r="E12" s="20" t="n">
        <v>0.1089</v>
      </c>
      <c r="F12" s="21" t="n">
        <v>1279.4758</v>
      </c>
      <c r="G12" s="21" t="n">
        <v>0.326</v>
      </c>
      <c r="H12" s="22" t="n">
        <v>0.326</v>
      </c>
      <c r="I12" s="23" t="n">
        <v>1.7065</v>
      </c>
      <c r="J12" s="10" t="n">
        <v>19</v>
      </c>
      <c r="K12" s="11" t="n">
        <v>16</v>
      </c>
      <c r="L12" s="24" t="n">
        <v>-0.0032</v>
      </c>
      <c r="M12" s="25" t="n">
        <v>0.3622</v>
      </c>
      <c r="N12" s="26" t="n">
        <v>0.2521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1248</v>
      </c>
      <c r="C13" s="29" t="n">
        <v>819</v>
      </c>
      <c r="D13" s="19" t="n">
        <v>0.6562</v>
      </c>
      <c r="E13" s="20" t="n">
        <v>0.156</v>
      </c>
      <c r="F13" s="21" t="n">
        <v>728.7163</v>
      </c>
      <c r="G13" s="21" t="n">
        <v>0.5839</v>
      </c>
      <c r="H13" s="22" t="n">
        <v>0.5839</v>
      </c>
      <c r="I13" s="23" t="n">
        <v>2.101</v>
      </c>
      <c r="J13" s="10" t="n">
        <v>20</v>
      </c>
      <c r="K13" s="11" t="n">
        <v>17</v>
      </c>
      <c r="L13" s="30" t="n">
        <v>-0.0113</v>
      </c>
      <c r="M13" s="31" t="n">
        <v>0.6488</v>
      </c>
      <c r="N13" s="26" t="n">
        <v>0.3439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1324</v>
      </c>
      <c r="C14" s="18" t="n">
        <v>770</v>
      </c>
      <c r="D14" s="19" t="n">
        <v>0.5816</v>
      </c>
      <c r="E14" s="20" t="n">
        <v>0.0814</v>
      </c>
      <c r="F14" s="21" t="n">
        <v>341.9966</v>
      </c>
      <c r="G14" s="21" t="n">
        <v>0.2583</v>
      </c>
      <c r="H14" s="22" t="n">
        <v>0.2583</v>
      </c>
      <c r="I14" s="23" t="n">
        <v>1.6707</v>
      </c>
      <c r="J14" s="10" t="n">
        <v>12</v>
      </c>
      <c r="K14" s="11" t="n">
        <v>17</v>
      </c>
      <c r="L14" s="24" t="n">
        <v>-0.007</v>
      </c>
      <c r="M14" s="25" t="n">
        <v>0.287</v>
      </c>
      <c r="N14" s="26" t="n">
        <v>0.2335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1388</v>
      </c>
      <c r="C15" s="29" t="n">
        <v>696</v>
      </c>
      <c r="D15" s="19" t="n">
        <v>0.5014</v>
      </c>
      <c r="E15" s="33" t="n">
        <v>0.0014</v>
      </c>
      <c r="F15" s="21" t="n">
        <v>51.059</v>
      </c>
      <c r="G15" s="21" t="n">
        <v>0.0368</v>
      </c>
      <c r="H15" s="22" t="n">
        <v>0.0368</v>
      </c>
      <c r="I15" s="34" t="n">
        <v>1.0826</v>
      </c>
      <c r="J15" s="10" t="n">
        <v>15</v>
      </c>
      <c r="K15" s="11" t="n">
        <v>16</v>
      </c>
      <c r="L15" s="30" t="n">
        <v>0.0494</v>
      </c>
      <c r="M15" s="31" t="n">
        <v>0.0409</v>
      </c>
      <c r="N15" s="26" t="n">
        <v>0.0383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1304</v>
      </c>
      <c r="C27" s="29" t="n">
        <v>881</v>
      </c>
      <c r="D27" s="19" t="n">
        <v>0.6756</v>
      </c>
      <c r="E27" s="20" t="n">
        <v>0.1753</v>
      </c>
      <c r="F27" s="37" t="n">
        <v>-17.0389</v>
      </c>
      <c r="G27" s="37" t="n">
        <v>-0.0131</v>
      </c>
      <c r="H27" s="38" t="n">
        <v>-0.0131</v>
      </c>
      <c r="I27" s="39" t="n">
        <v>0.974</v>
      </c>
      <c r="J27" s="10" t="n">
        <v>21</v>
      </c>
      <c r="K27" s="11" t="n">
        <v>9</v>
      </c>
      <c r="L27" s="30" t="n">
        <v>-0.0024</v>
      </c>
      <c r="M27" s="41" t="n">
        <v>-0.0145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213</v>
      </c>
      <c r="C28" s="18" t="n">
        <v>98</v>
      </c>
      <c r="D28" s="35" t="n">
        <v>0.4601</v>
      </c>
      <c r="E28" s="36" t="n">
        <v>-0.0395</v>
      </c>
      <c r="F28" s="37" t="n">
        <v>-17.3266</v>
      </c>
      <c r="G28" s="37" t="n">
        <v>-0.0813</v>
      </c>
      <c r="H28" s="38" t="n">
        <v>-0.0813</v>
      </c>
      <c r="I28" s="39" t="n">
        <v>0.7704</v>
      </c>
      <c r="J28" s="10" t="n">
        <v>5</v>
      </c>
      <c r="K28" s="11" t="n">
        <v>16</v>
      </c>
      <c r="L28" s="24" t="n">
        <v>0.0219</v>
      </c>
      <c r="M28" s="40" t="n">
        <v>-0.09039999999999999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22" customHeight="1">
      <c r="A12405" s="10" t="inlineStr">
        <is>
          <t>TOTAL</t>
        </is>
      </c>
      <c r="B12405" s="10" t="inlineStr"/>
      <c r="C12405" s="10" t="inlineStr"/>
      <c r="D12405" s="10" t="inlineStr"/>
      <c r="E12405" s="10" t="inlineStr">
        <is>
          <t>12403 ops</t>
        </is>
      </c>
      <c r="F12405" s="10" t="inlineStr"/>
      <c r="G12405" s="10" t="inlineStr"/>
      <c r="H12405" s="10" t="inlineStr"/>
      <c r="I12405" s="10" t="inlineStr"/>
      <c r="J12405" s="63" t="n">
        <v>2644.7544</v>
      </c>
      <c r="K12405" s="63" t="n">
        <v>2383.6683</v>
      </c>
      <c r="L12405" s="64" t="n">
        <v>0.2135386868768308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952</v>
      </c>
      <c r="C2" s="19" t="n">
        <v>0.6659663865546218</v>
      </c>
      <c r="D2" s="20" t="n">
        <v>0.1656184486373166</v>
      </c>
      <c r="E2" s="21" t="n">
        <v>495.4846999999983</v>
      </c>
      <c r="F2" s="21" t="n">
        <v>0.5204671218487378</v>
      </c>
      <c r="G2" s="23" t="n">
        <v>1.910447593900272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1026</v>
      </c>
      <c r="C3" s="19" t="n">
        <v>0.6267056530214425</v>
      </c>
      <c r="D3" s="20" t="n">
        <v>0.1264591439688716</v>
      </c>
      <c r="E3" s="21" t="n">
        <v>478.5038999999991</v>
      </c>
      <c r="F3" s="21" t="n">
        <v>0.4663780701754377</v>
      </c>
      <c r="G3" s="23" t="n">
        <v>1.797744227779879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250</v>
      </c>
      <c r="C4" s="19" t="n">
        <v>0.772</v>
      </c>
      <c r="D4" s="20" t="n">
        <v>0.2698412698412699</v>
      </c>
      <c r="E4" s="21" t="n">
        <v>252.8120000000005</v>
      </c>
      <c r="F4" s="21" t="n">
        <v>1.011248000000002</v>
      </c>
      <c r="G4" s="23" t="n">
        <v>3.506623199441589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352</v>
      </c>
      <c r="C5" s="19" t="n">
        <v>0.7045454545454546</v>
      </c>
      <c r="D5" s="20" t="n">
        <v>0.2033898305084746</v>
      </c>
      <c r="E5" s="21" t="n">
        <v>244.7309000000008</v>
      </c>
      <c r="F5" s="21" t="n">
        <v>0.6952582386363658</v>
      </c>
      <c r="G5" s="23" t="n">
        <v>2.335107978977023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323</v>
      </c>
      <c r="C6" s="19" t="n">
        <v>0.6408668730650154</v>
      </c>
      <c r="D6" s="20" t="n">
        <v>0.14</v>
      </c>
      <c r="E6" s="21" t="n">
        <v>184.9363000000004</v>
      </c>
      <c r="F6" s="21" t="n">
        <v>0.5725582043343664</v>
      </c>
      <c r="G6" s="23" t="n">
        <v>1.897041846621887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994</v>
      </c>
      <c r="C7" s="19" t="n">
        <v>0.5714285714285714</v>
      </c>
      <c r="D7" s="20" t="n">
        <v>0.07128514056224899</v>
      </c>
      <c r="E7" s="21" t="n">
        <v>166.9516</v>
      </c>
      <c r="F7" s="21" t="n">
        <v>0.167959356136821</v>
      </c>
      <c r="G7" s="23" t="n">
        <v>1.464756769878149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344</v>
      </c>
      <c r="C8" s="19" t="n">
        <v>0.6162790697674418</v>
      </c>
      <c r="D8" s="20" t="n">
        <v>0.115606936416185</v>
      </c>
      <c r="E8" s="21" t="n">
        <v>146.5830000000001</v>
      </c>
      <c r="F8" s="21" t="n">
        <v>0.4261133720930235</v>
      </c>
      <c r="G8" s="23" t="n">
        <v>1.904568663242977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332</v>
      </c>
      <c r="C9" s="19" t="n">
        <v>0.6265060240963856</v>
      </c>
      <c r="D9" s="20" t="n">
        <v>0.125748502994012</v>
      </c>
      <c r="E9" s="21" t="n">
        <v>146.2574000000001</v>
      </c>
      <c r="F9" s="21" t="n">
        <v>0.4405343373493979</v>
      </c>
      <c r="G9" s="23" t="n">
        <v>1.758675173773213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954</v>
      </c>
      <c r="C10" s="19" t="n">
        <v>0.5723270440251572</v>
      </c>
      <c r="D10" s="20" t="n">
        <v>0.07217573221757323</v>
      </c>
      <c r="E10" s="21" t="n">
        <v>140.4559999999998</v>
      </c>
      <c r="F10" s="21" t="n">
        <v>0.1472285115303981</v>
      </c>
      <c r="G10" s="23" t="n">
        <v>1.456238687907739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315</v>
      </c>
      <c r="C11" s="19" t="n">
        <v>0.580952380952381</v>
      </c>
      <c r="D11" s="20" t="n">
        <v>0.08044164037854895</v>
      </c>
      <c r="E11" s="21" t="n">
        <v>51.26070000000003</v>
      </c>
      <c r="F11" s="21" t="n">
        <v>0.162732380952381</v>
      </c>
      <c r="G11" s="23" t="n">
        <v>1.41550713712521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594</v>
      </c>
      <c r="C12" s="19" t="n">
        <v>0.5336700336700336</v>
      </c>
      <c r="D12" s="33" t="n">
        <v>0.03355704697986572</v>
      </c>
      <c r="E12" s="21" t="n">
        <v>49.56350000000005</v>
      </c>
      <c r="F12" s="21" t="n">
        <v>0.08344023569023579</v>
      </c>
      <c r="G12" s="23" t="n">
        <v>1.192869995501575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348</v>
      </c>
      <c r="C13" s="19" t="n">
        <v>0.5258620689655172</v>
      </c>
      <c r="D13" s="33" t="n">
        <v>0.02571428571428569</v>
      </c>
      <c r="E13" s="21" t="n">
        <v>34.80019999999999</v>
      </c>
      <c r="F13" s="21" t="n">
        <v>0.1000005747126436</v>
      </c>
      <c r="G13" s="23" t="n">
        <v>1.318798758524153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73</v>
      </c>
      <c r="C24" s="19" t="n">
        <v>0.6986301369863014</v>
      </c>
      <c r="D24" s="20" t="n">
        <v>0.1933333333333334</v>
      </c>
      <c r="E24" s="21" t="n">
        <v>9.6372</v>
      </c>
      <c r="F24" s="21" t="n">
        <v>0.1320164383561644</v>
      </c>
      <c r="G24" s="23" t="n">
        <v>1.279533588583362</v>
      </c>
      <c r="H24" s="7" t="inlineStr">
        <is>
          <t>1.93 €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PRICE_TARGET_GBM#ETH#reach</t>
        </is>
      </c>
      <c r="B27" s="29" t="n">
        <v>4</v>
      </c>
      <c r="C27" s="19" t="n">
        <v>0.75</v>
      </c>
      <c r="D27" s="33" t="n">
        <v>0.03333333333333333</v>
      </c>
      <c r="E27" s="21" t="n">
        <v>4.3113</v>
      </c>
      <c r="F27" s="21" t="n">
        <v>1.077825</v>
      </c>
      <c r="G27" s="23" t="n">
        <v>9.453529411764706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73</v>
      </c>
      <c r="C28" s="19" t="n">
        <v>0.6575342465753424</v>
      </c>
      <c r="D28" s="20" t="n">
        <v>0.1533333333333333</v>
      </c>
      <c r="E28" s="21" t="n">
        <v>4.254199999999999</v>
      </c>
      <c r="F28" s="21" t="n">
        <v>0.05827671232876711</v>
      </c>
      <c r="G28" s="23" t="n">
        <v>1.136657415259682</v>
      </c>
      <c r="H28" s="7" t="inlineStr">
        <is>
          <t>1.53 €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280</v>
      </c>
      <c r="C29" s="19" t="n">
        <v>0.7071428571428572</v>
      </c>
      <c r="D29" s="20" t="n">
        <v>0.2056737588652482</v>
      </c>
      <c r="E29" s="21" t="n">
        <v>4.117700000000024</v>
      </c>
      <c r="F29" s="21" t="n">
        <v>0.01470607142857151</v>
      </c>
      <c r="G29" s="34" t="n">
        <v>1.029876856011795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UPDOWN_GBM#BNB#15min</t>
        </is>
      </c>
      <c r="B40" s="18" t="n">
        <v>36</v>
      </c>
      <c r="C40" s="66" t="n">
        <v>0.5</v>
      </c>
      <c r="D40" s="33" t="n">
        <v>0</v>
      </c>
      <c r="E40" s="21" t="n">
        <v>0.2289000000000003</v>
      </c>
      <c r="F40" s="21" t="n">
        <v>0.006358333333333343</v>
      </c>
      <c r="G40" s="34" t="n">
        <v>1.016936736958934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19</v>
      </c>
      <c r="C41" s="19" t="n">
        <v>0.5789473684210527</v>
      </c>
      <c r="D41" s="20" t="n">
        <v>0.06785714285714282</v>
      </c>
      <c r="E41" s="21" t="n">
        <v>0.09980000000000011</v>
      </c>
      <c r="F41" s="21" t="n">
        <v>0.005252631578947374</v>
      </c>
      <c r="G41" s="34" t="n">
        <v>1.015987440727925</v>
      </c>
      <c r="H41" s="7" t="inlineStr">
        <is>
          <t>0.68 €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73</v>
      </c>
      <c r="C42" s="19" t="n">
        <v>0.6712328767123288</v>
      </c>
      <c r="D42" s="20" t="n">
        <v>0.1666666666666666</v>
      </c>
      <c r="E42" s="37" t="n">
        <v>-0.03590000000000071</v>
      </c>
      <c r="F42" s="37" t="n">
        <v>-0.0004917808219178179</v>
      </c>
      <c r="G42" s="39" t="n">
        <v>0.9990459181775178</v>
      </c>
      <c r="H42" s="7" t="inlineStr">
        <is>
          <t>1.67 €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28</v>
      </c>
      <c r="C55" s="66" t="n">
        <v>0.5</v>
      </c>
      <c r="D55" s="33" t="n">
        <v>0</v>
      </c>
      <c r="E55" s="37" t="n">
        <v>-1.149600000000002</v>
      </c>
      <c r="F55" s="37" t="n">
        <v>-0.04105714285714291</v>
      </c>
      <c r="G55" s="39" t="n">
        <v>0.9071615466614983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18</v>
      </c>
      <c r="C56" s="19" t="n">
        <v>0.5555555555555556</v>
      </c>
      <c r="D56" s="33" t="n">
        <v>0.04500000000000004</v>
      </c>
      <c r="E56" s="37" t="n">
        <v>-1.4002</v>
      </c>
      <c r="F56" s="37" t="n">
        <v>-0.07778888888888889</v>
      </c>
      <c r="G56" s="39" t="n">
        <v>0.8050077985739751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18</v>
      </c>
      <c r="C64" s="35" t="n">
        <v>0.4444444444444444</v>
      </c>
      <c r="D64" s="36" t="n">
        <v>-0.04499999999999999</v>
      </c>
      <c r="E64" s="37" t="n">
        <v>-2.0567</v>
      </c>
      <c r="F64" s="37" t="n">
        <v>-0.1142611111111111</v>
      </c>
      <c r="G64" s="39" t="n">
        <v>0.7119467787114846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FAVORITO_CONFIRMADO#BTC#15min</t>
        </is>
      </c>
      <c r="B74" s="18" t="n">
        <v>280</v>
      </c>
      <c r="C74" s="19" t="n">
        <v>0.7142857142857143</v>
      </c>
      <c r="D74" s="20" t="n">
        <v>0.2127659574468085</v>
      </c>
      <c r="E74" s="37" t="n">
        <v>-3.332599999999997</v>
      </c>
      <c r="F74" s="37" t="n">
        <v>-0.01190214285714285</v>
      </c>
      <c r="G74" s="39" t="n">
        <v>0.9784935827938336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88</v>
      </c>
      <c r="C78" s="66" t="n">
        <v>0.5</v>
      </c>
      <c r="D78" s="33" t="n">
        <v>0</v>
      </c>
      <c r="E78" s="37" t="n">
        <v>-4.239299999999999</v>
      </c>
      <c r="F78" s="37" t="n">
        <v>-0.04817386363636363</v>
      </c>
      <c r="G78" s="39" t="n">
        <v>0.8739024129069103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FAVORITO_CONFIRMADO#ETH#15min</t>
        </is>
      </c>
      <c r="B82" s="18" t="n">
        <v>278</v>
      </c>
      <c r="C82" s="19" t="n">
        <v>0.697841726618705</v>
      </c>
      <c r="D82" s="20" t="n">
        <v>0.1964285714285714</v>
      </c>
      <c r="E82" s="37" t="n">
        <v>-5.905300000000007</v>
      </c>
      <c r="F82" s="37" t="n">
        <v>-0.02124208633093528</v>
      </c>
      <c r="G82" s="39" t="n">
        <v>0.9603946517723246</v>
      </c>
      <c r="H82" s="7" t="inlineStr">
        <is>
          <t>1.96 €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80</v>
      </c>
      <c r="C83" s="35" t="n">
        <v>0.475</v>
      </c>
      <c r="D83" s="36" t="n">
        <v>-0.02439024390243905</v>
      </c>
      <c r="E83" s="37" t="n">
        <v>-6.033899999999997</v>
      </c>
      <c r="F83" s="37" t="n">
        <v>-0.07542374999999997</v>
      </c>
      <c r="G83" s="39" t="n">
        <v>0.7768544611356424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Dogecoin Up or Down - July 13, 8:00AM-8:15AM ET</t>
        </is>
      </c>
      <c r="D42" s="71" t="inlineStr">
        <is>
          <t>BUY_NO</t>
        </is>
      </c>
      <c r="E42" s="46" t="n">
        <v>0.505</v>
      </c>
      <c r="F42" s="46" t="n">
        <v>-0.0592</v>
      </c>
      <c r="G42" s="18" t="inlineStr">
        <is>
          <t>0.2h</t>
        </is>
      </c>
      <c r="H42" s="18" t="inlineStr">
        <is>
          <t>2026-07-13 12:15</t>
        </is>
      </c>
      <c r="I42" s="18" t="inlineStr">
        <is>
          <t>2026-07-13 12:01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BNB Up or Down - July 13, 8:00AM-8:15AM ET</t>
        </is>
      </c>
      <c r="D43" s="71" t="inlineStr">
        <is>
          <t>BUY_NO</t>
        </is>
      </c>
      <c r="E43" s="51" t="n">
        <v>0.505</v>
      </c>
      <c r="F43" s="51" t="n">
        <v>-0.0567</v>
      </c>
      <c r="G43" s="29" t="inlineStr">
        <is>
          <t>0.2h</t>
        </is>
      </c>
      <c r="H43" s="29" t="inlineStr">
        <is>
          <t>2026-07-13 12:15</t>
        </is>
      </c>
      <c r="I43" s="29" t="inlineStr">
        <is>
          <t>2026-07-13 12:01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13, 8:00AM-8:15AM ET</t>
        </is>
      </c>
      <c r="D44" s="71" t="inlineStr">
        <is>
          <t>BUY_NO</t>
        </is>
      </c>
      <c r="E44" s="46" t="n">
        <v>0.505</v>
      </c>
      <c r="F44" s="46" t="n">
        <v>-0.0549</v>
      </c>
      <c r="G44" s="18" t="inlineStr">
        <is>
          <t>0.2h</t>
        </is>
      </c>
      <c r="H44" s="18" t="inlineStr">
        <is>
          <t>2026-07-13 12:15</t>
        </is>
      </c>
      <c r="I44" s="18" t="inlineStr">
        <is>
          <t>2026-07-13 12:03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13, 8:00AM-8:15AM ET</t>
        </is>
      </c>
      <c r="D45" s="71" t="inlineStr">
        <is>
          <t>BUY_NO</t>
        </is>
      </c>
      <c r="E45" s="51" t="n">
        <v>0.505</v>
      </c>
      <c r="F45" s="51" t="n">
        <v>-0.1368</v>
      </c>
      <c r="G45" s="29" t="inlineStr">
        <is>
          <t>0.2h</t>
        </is>
      </c>
      <c r="H45" s="29" t="inlineStr">
        <is>
          <t>2026-07-13 12:15</t>
        </is>
      </c>
      <c r="I45" s="29" t="inlineStr">
        <is>
          <t>2026-07-13 12:03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13, 8:00AM-8:15AM ET</t>
        </is>
      </c>
      <c r="D46" s="71" t="inlineStr">
        <is>
          <t>BUY_NO</t>
        </is>
      </c>
      <c r="E46" s="46" t="n">
        <v>0.505</v>
      </c>
      <c r="F46" s="46" t="n">
        <v>-0.1285</v>
      </c>
      <c r="G46" s="18" t="inlineStr">
        <is>
          <t>0.2h</t>
        </is>
      </c>
      <c r="H46" s="18" t="inlineStr">
        <is>
          <t>2026-07-13 12:15</t>
        </is>
      </c>
      <c r="I46" s="18" t="inlineStr">
        <is>
          <t>2026-07-13 12:03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Ethereum Up or Down - July 13, 8:00AM-8:15AM ET</t>
        </is>
      </c>
      <c r="D47" s="71" t="inlineStr">
        <is>
          <t>BUY_NO</t>
        </is>
      </c>
      <c r="E47" s="51" t="n">
        <v>0.505</v>
      </c>
      <c r="F47" s="51" t="n">
        <v>-0.1285</v>
      </c>
      <c r="G47" s="29" t="inlineStr">
        <is>
          <t>0.2h</t>
        </is>
      </c>
      <c r="H47" s="29" t="inlineStr">
        <is>
          <t>2026-07-13 12:15</t>
        </is>
      </c>
      <c r="I47" s="29" t="inlineStr">
        <is>
          <t>2026-07-13 12:03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13, 8:00AM-8:15AM ET</t>
        </is>
      </c>
      <c r="D48" s="71" t="inlineStr">
        <is>
          <t>BUY_NO</t>
        </is>
      </c>
      <c r="E48" s="46" t="n">
        <v>0.505</v>
      </c>
      <c r="F48" s="46" t="n">
        <v>-0.0583</v>
      </c>
      <c r="G48" s="18" t="inlineStr">
        <is>
          <t>0.2h</t>
        </is>
      </c>
      <c r="H48" s="18" t="inlineStr">
        <is>
          <t>2026-07-13 12:15</t>
        </is>
      </c>
      <c r="I48" s="18" t="inlineStr">
        <is>
          <t>2026-07-13 12:04</t>
        </is>
      </c>
    </row>
    <row r="49" ht="18" customHeight="1">
      <c r="A49" s="7" t="inlineStr">
        <is>
          <t>📊 SHADOW</t>
        </is>
      </c>
      <c r="B49" s="49" t="inlineStr">
        <is>
          <t>STREAK_FADE_5M</t>
        </is>
      </c>
      <c r="C49" s="49" t="inlineStr">
        <is>
          <t>XRP Up or Down - July 13, 8:05AM-8:10AM ET</t>
        </is>
      </c>
      <c r="D49" s="70" t="inlineStr">
        <is>
          <t>BUY_YES</t>
        </is>
      </c>
      <c r="E49" s="51" t="n">
        <v>0.505</v>
      </c>
      <c r="F49" s="51" t="n">
        <v>0.07000000000000001</v>
      </c>
      <c r="G49" s="29" t="inlineStr">
        <is>
          <t>0.1h</t>
        </is>
      </c>
      <c r="H49" s="29" t="inlineStr">
        <is>
          <t>2026-07-13 12:10</t>
        </is>
      </c>
      <c r="I49" s="29" t="inlineStr">
        <is>
          <t>2026-07-13 12:05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8AM ET</t>
        </is>
      </c>
      <c r="D50" s="70" t="inlineStr">
        <is>
          <t>BUY_YES</t>
        </is>
      </c>
      <c r="E50" s="46" t="n">
        <v>0.645</v>
      </c>
      <c r="F50" s="46" t="n">
        <v>0.055</v>
      </c>
      <c r="G50" s="18" t="inlineStr">
        <is>
          <t>0.9h</t>
        </is>
      </c>
      <c r="H50" s="18" t="inlineStr">
        <is>
          <t>2026-07-13 13:00</t>
        </is>
      </c>
      <c r="I50" s="18" t="inlineStr">
        <is>
          <t>2026-07-13 12:06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13, 8AM ET</t>
        </is>
      </c>
      <c r="D51" s="70" t="inlineStr">
        <is>
          <t>BUY_YES</t>
        </is>
      </c>
      <c r="E51" s="51" t="n">
        <v>0.63</v>
      </c>
      <c r="F51" s="51" t="n">
        <v>0.055</v>
      </c>
      <c r="G51" s="29" t="inlineStr">
        <is>
          <t>0.9h</t>
        </is>
      </c>
      <c r="H51" s="29" t="inlineStr">
        <is>
          <t>2026-07-13 13:00</t>
        </is>
      </c>
      <c r="I51" s="29" t="inlineStr">
        <is>
          <t>2026-07-13 12:06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13, 8:00AM-12:00PM ET</t>
        </is>
      </c>
      <c r="D52" s="70" t="inlineStr">
        <is>
          <t>BUY_YES</t>
        </is>
      </c>
      <c r="E52" s="46" t="n">
        <v>0.57</v>
      </c>
      <c r="F52" s="46" t="n">
        <v>0.055</v>
      </c>
      <c r="G52" s="18" t="inlineStr">
        <is>
          <t>3.9h</t>
        </is>
      </c>
      <c r="H52" s="18" t="inlineStr">
        <is>
          <t>2026-07-13 16:00</t>
        </is>
      </c>
      <c r="I52" s="18" t="inlineStr">
        <is>
          <t>2026-07-13 12:06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13, 8:00AM-8:15AM ET</t>
        </is>
      </c>
      <c r="D53" s="71" t="inlineStr">
        <is>
          <t>BUY_NO</t>
        </is>
      </c>
      <c r="E53" s="51" t="n">
        <v>0.405</v>
      </c>
      <c r="F53" s="51" t="n">
        <v>-0.055</v>
      </c>
      <c r="G53" s="29" t="inlineStr">
        <is>
          <t>0.1h</t>
        </is>
      </c>
      <c r="H53" s="29" t="inlineStr">
        <is>
          <t>2026-07-13 12:15</t>
        </is>
      </c>
      <c r="I53" s="29" t="inlineStr">
        <is>
          <t>2026-07-13 12:06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8:00AM-12:00PM ET</t>
        </is>
      </c>
      <c r="D54" s="70" t="inlineStr">
        <is>
          <t>BUY_YES</t>
        </is>
      </c>
      <c r="E54" s="46" t="n">
        <v>0.5600000000000001</v>
      </c>
      <c r="F54" s="46" t="n">
        <v>0.055</v>
      </c>
      <c r="G54" s="18" t="inlineStr">
        <is>
          <t>3.9h</t>
        </is>
      </c>
      <c r="H54" s="18" t="inlineStr">
        <is>
          <t>2026-07-13 16:00</t>
        </is>
      </c>
      <c r="I54" s="18" t="inlineStr">
        <is>
          <t>2026-07-13 12:06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13, 8AM ET</t>
        </is>
      </c>
      <c r="D55" s="71" t="inlineStr">
        <is>
          <t>BUY_NO</t>
        </is>
      </c>
      <c r="E55" s="51" t="n">
        <v>0.18</v>
      </c>
      <c r="F55" s="51" t="n">
        <v>-0.055</v>
      </c>
      <c r="G55" s="29" t="inlineStr">
        <is>
          <t>0.8h</t>
        </is>
      </c>
      <c r="H55" s="29" t="inlineStr">
        <is>
          <t>2026-07-13 13:00</t>
        </is>
      </c>
      <c r="I55" s="29" t="inlineStr">
        <is>
          <t>2026-07-13 12:10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13, 8:00AM-8:15AM ET</t>
        </is>
      </c>
      <c r="D56" s="71" t="inlineStr">
        <is>
          <t>BUY_NO</t>
        </is>
      </c>
      <c r="E56" s="46" t="n">
        <v>0.205</v>
      </c>
      <c r="F56" s="46" t="n">
        <v>-0.0494</v>
      </c>
      <c r="G56" s="18" t="inlineStr">
        <is>
          <t>0.1h</t>
        </is>
      </c>
      <c r="H56" s="18" t="inlineStr">
        <is>
          <t>2026-07-13 12:15</t>
        </is>
      </c>
      <c r="I56" s="18" t="inlineStr">
        <is>
          <t>2026-07-13 12:10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8:00AM-8:15AM ET</t>
        </is>
      </c>
      <c r="D57" s="71" t="inlineStr">
        <is>
          <t>BUY_NO</t>
        </is>
      </c>
      <c r="E57" s="51" t="n">
        <v>0.205</v>
      </c>
      <c r="F57" s="51" t="n">
        <v>-0.0494</v>
      </c>
      <c r="G57" s="29" t="inlineStr">
        <is>
          <t>0.1h</t>
        </is>
      </c>
      <c r="H57" s="29" t="inlineStr">
        <is>
          <t>2026-07-13 12:15</t>
        </is>
      </c>
      <c r="I57" s="29" t="inlineStr">
        <is>
          <t>2026-07-13 12:10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8:00AM-8:15AM ET</t>
        </is>
      </c>
      <c r="D58" s="71" t="inlineStr">
        <is>
          <t>BUY_NO</t>
        </is>
      </c>
      <c r="E58" s="46" t="n">
        <v>0.205</v>
      </c>
      <c r="F58" s="46" t="n">
        <v>-0.0494</v>
      </c>
      <c r="G58" s="18" t="inlineStr">
        <is>
          <t>0.1h</t>
        </is>
      </c>
      <c r="H58" s="18" t="inlineStr">
        <is>
          <t>2026-07-13 12:15</t>
        </is>
      </c>
      <c r="I58" s="18" t="inlineStr">
        <is>
          <t>2026-07-13 12:10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8:00AM-12:00PM ET</t>
        </is>
      </c>
      <c r="D59" s="71" t="inlineStr">
        <is>
          <t>BUY_NO</t>
        </is>
      </c>
      <c r="E59" s="51" t="n">
        <v>0.36</v>
      </c>
      <c r="F59" s="51" t="n">
        <v>-0.055</v>
      </c>
      <c r="G59" s="29" t="inlineStr">
        <is>
          <t>3.8h</t>
        </is>
      </c>
      <c r="H59" s="29" t="inlineStr">
        <is>
          <t>2026-07-13 16:00</t>
        </is>
      </c>
      <c r="I59" s="29" t="inlineStr">
        <is>
          <t>2026-07-13 12:10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8:00AM-8:15AM ET</t>
        </is>
      </c>
      <c r="D60" s="71" t="inlineStr">
        <is>
          <t>BUY_NO</t>
        </is>
      </c>
      <c r="E60" s="46" t="n">
        <v>0.385</v>
      </c>
      <c r="F60" s="46" t="n">
        <v>-0.055</v>
      </c>
      <c r="G60" s="18" t="inlineStr">
        <is>
          <t>0.1h</t>
        </is>
      </c>
      <c r="H60" s="18" t="inlineStr">
        <is>
          <t>2026-07-13 12:15</t>
        </is>
      </c>
      <c r="I60" s="18" t="inlineStr">
        <is>
          <t>2026-07-13 12:10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Solana Up or Down - July 13, 8:10AM-8:15AM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2026-07-13 12:15</t>
        </is>
      </c>
      <c r="I61" s="29" t="inlineStr">
        <is>
          <t>2026-07-13 12:10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$2,100 in July?</t>
        </is>
      </c>
      <c r="D62" s="70" t="inlineStr">
        <is>
          <t>BUY_YES</t>
        </is>
      </c>
      <c r="E62" s="46" t="n">
        <v>0.125</v>
      </c>
      <c r="F62" s="46" t="n">
        <v>0.1974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$2,000 in July?</t>
        </is>
      </c>
      <c r="D63" s="70" t="inlineStr">
        <is>
          <t>BUY_YES</t>
        </is>
      </c>
      <c r="E63" s="51" t="n">
        <v>0.265</v>
      </c>
      <c r="F63" s="51" t="n">
        <v>0.2252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$1,900 in July?</t>
        </is>
      </c>
      <c r="D64" s="70" t="inlineStr">
        <is>
          <t>BUY_YES</t>
        </is>
      </c>
      <c r="E64" s="46" t="n">
        <v>0.555</v>
      </c>
      <c r="F64" s="46" t="n">
        <v>0.1518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12?</t>
        </is>
      </c>
      <c r="D65" s="70" t="inlineStr">
        <is>
          <t>BUY_YES</t>
        </is>
      </c>
      <c r="E65" s="51" t="n">
        <v>0.585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12?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12?</t>
        </is>
      </c>
      <c r="D67" s="70" t="inlineStr">
        <is>
          <t>BUY_YES</t>
        </is>
      </c>
      <c r="E67" s="51" t="n">
        <v>0.64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12?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13?</t>
        </is>
      </c>
      <c r="D69" s="70" t="inlineStr">
        <is>
          <t>BUY_YES</t>
        </is>
      </c>
      <c r="E69" s="51" t="n">
        <v>0.455</v>
      </c>
      <c r="F69" s="51" t="n">
        <v>0.145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13?</t>
        </is>
      </c>
      <c r="D70" s="71" t="inlineStr">
        <is>
          <t>BUY_NO</t>
        </is>
      </c>
      <c r="E70" s="46" t="n">
        <v>0.395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13?</t>
        </is>
      </c>
      <c r="D71" s="71" t="inlineStr">
        <is>
          <t>BUY_NO</t>
        </is>
      </c>
      <c r="E71" s="51" t="n">
        <v>0.4435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14?</t>
        </is>
      </c>
      <c r="D72" s="70" t="inlineStr">
        <is>
          <t>BUY_YES</t>
        </is>
      </c>
      <c r="E72" s="46" t="n">
        <v>0.375</v>
      </c>
      <c r="F72" s="46" t="n">
        <v>0.145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0.375</v>
      </c>
      <c r="F73" s="51" t="n">
        <v>-0.095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14?</t>
        </is>
      </c>
      <c r="D74" s="70" t="inlineStr">
        <is>
          <t>BUY_YES</t>
        </is>
      </c>
      <c r="E74" s="46" t="n">
        <v>0.8100000000000001</v>
      </c>
      <c r="F74" s="46" t="n">
        <v>0.065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14?</t>
        </is>
      </c>
      <c r="D75" s="71" t="inlineStr">
        <is>
          <t>BUY_NO</t>
        </is>
      </c>
      <c r="E75" s="51" t="n">
        <v>0.2235</v>
      </c>
      <c r="F75" s="51" t="n">
        <v>-0.1585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15?</t>
        </is>
      </c>
      <c r="D76" s="71" t="inlineStr">
        <is>
          <t>BUY_NO</t>
        </is>
      </c>
      <c r="E76" s="46" t="n">
        <v>0.87</v>
      </c>
      <c r="F76" s="46" t="n">
        <v>-0.0813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15?</t>
        </is>
      </c>
      <c r="D77" s="70" t="inlineStr">
        <is>
          <t>BUY_YES</t>
        </is>
      </c>
      <c r="E77" s="51" t="n">
        <v>0.335</v>
      </c>
      <c r="F77" s="51" t="n">
        <v>0.145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15?</t>
        </is>
      </c>
      <c r="D78" s="71" t="inlineStr">
        <is>
          <t>BUY_NO</t>
        </is>
      </c>
      <c r="E78" s="46" t="n">
        <v>0.35</v>
      </c>
      <c r="F78" s="46" t="n">
        <v>-0.095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16?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0.315</v>
      </c>
      <c r="F84" s="46" t="n">
        <v>-0.095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17?</t>
        </is>
      </c>
      <c r="D89" s="71" t="inlineStr">
        <is>
          <t>BUY_NO</t>
        </is>
      </c>
      <c r="E89" s="51" t="n">
        <v>0.135</v>
      </c>
      <c r="F89" s="51" t="n">
        <v>-0.03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0.29</v>
      </c>
      <c r="F90" s="46" t="n">
        <v>-0.095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11?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11?</t>
        </is>
      </c>
      <c r="D94" s="70" t="inlineStr">
        <is>
          <t>BUY_YES</t>
        </is>
      </c>
      <c r="E94" s="46" t="n">
        <v>0.665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11?</t>
        </is>
      </c>
      <c r="D95" s="70" t="inlineStr">
        <is>
          <t>BUY_YES</t>
        </is>
      </c>
      <c r="E95" s="51" t="n">
        <v>0.585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11?</t>
        </is>
      </c>
      <c r="D96" s="71" t="inlineStr">
        <is>
          <t>BUY_NO</t>
        </is>
      </c>
      <c r="E96" s="46" t="n">
        <v>0.405</v>
      </c>
      <c r="F96" s="46" t="n">
        <v>-0.095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12?</t>
        </is>
      </c>
      <c r="D97" s="70" t="inlineStr">
        <is>
          <t>BUY_YES</t>
        </is>
      </c>
      <c r="E97" s="51" t="n">
        <v>0.82</v>
      </c>
      <c r="F97" s="51" t="n">
        <v>0.055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12?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13?</t>
        </is>
      </c>
      <c r="D99" s="70" t="inlineStr">
        <is>
          <t>BUY_YES</t>
        </is>
      </c>
      <c r="E99" s="51" t="n">
        <v>0.74</v>
      </c>
      <c r="F99" s="51" t="n">
        <v>0.135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13?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14?</t>
        </is>
      </c>
      <c r="D101" s="71" t="inlineStr">
        <is>
          <t>BUY_NO</t>
        </is>
      </c>
      <c r="E101" s="51" t="n">
        <v>0.135</v>
      </c>
      <c r="F101" s="51" t="n">
        <v>-0.03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15?</t>
        </is>
      </c>
      <c r="D104" s="71" t="inlineStr">
        <is>
          <t>BUY_NO</t>
        </is>
      </c>
      <c r="E104" s="46" t="n">
        <v>0.145</v>
      </c>
      <c r="F104" s="46" t="n">
        <v>-0.04</v>
      </c>
      <c r="G104" s="18" t="inlineStr">
        <is>
          <t>112.0h</t>
        </is>
      </c>
      <c r="H104" s="18" t="inlineStr">
        <is>
          <t>2026-07-15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11?</t>
        </is>
      </c>
      <c r="D105" s="71" t="inlineStr">
        <is>
          <t>BUY_NO</t>
        </is>
      </c>
      <c r="E105" s="51" t="n">
        <v>0.585</v>
      </c>
      <c r="F105" s="51" t="n">
        <v>-0.0527</v>
      </c>
      <c r="G105" s="29" t="inlineStr">
        <is>
          <t>16.0h</t>
        </is>
      </c>
      <c r="H105" s="29" t="inlineStr">
        <is>
          <t>2026-07-11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$70,000 and $72,000 on July 17?</t>
        </is>
      </c>
      <c r="D106" s="71" t="inlineStr">
        <is>
          <t>BUY_NO</t>
        </is>
      </c>
      <c r="E106" s="46" t="n">
        <v>0.2055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$72,000 and $74,000 on July 17?</t>
        </is>
      </c>
      <c r="D107" s="71" t="inlineStr">
        <is>
          <t>BUY_NO</t>
        </is>
      </c>
      <c r="E107" s="51" t="n">
        <v>0.47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2026-07-13T12:15:27Z</dcterms:created>
  <dcterms:modified xsi:type="dcterms:W3CDTF">2026-07-13T12:15:30Z</dcterms:modified>
</cp:coreProperties>
</file>