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'Dashboard'!$B$21:$B$16594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5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06:36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16574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9716 / 6858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+3364.37 €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+11214.6%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3384.37 €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16574</t>
        </is>
      </c>
      <c r="E4" s="5" t="inlineStr">
        <is>
          <t>Avg. Ganancia / op.</t>
        </is>
      </c>
      <c r="F4" s="10" t="inlineStr">
        <is>
          <t>+1.1480 €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-1.1358 €</t>
        </is>
      </c>
    </row>
    <row r="6" ht="20" customHeight="1">
      <c r="A6" s="5" t="inlineStr">
        <is>
          <t>P&amp;L Total</t>
        </is>
      </c>
      <c r="B6" s="10" t="inlineStr">
        <is>
          <t>+3364.37 €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+0.2030 €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4805</v>
      </c>
      <c r="C12" s="18" t="n">
        <v>2895</v>
      </c>
      <c r="D12" s="19" t="n">
        <v>0.6025</v>
      </c>
      <c r="E12" s="20" t="n">
        <v>0.1025</v>
      </c>
      <c r="F12" s="21" t="n">
        <v>1497.3864</v>
      </c>
      <c r="G12" s="21" t="n">
        <v>0.3116</v>
      </c>
      <c r="H12" s="22" t="n">
        <v>0.3116</v>
      </c>
      <c r="I12" s="23" t="n">
        <v>1.6183</v>
      </c>
      <c r="J12" s="10" t="n">
        <v>19</v>
      </c>
      <c r="K12" s="11" t="n">
        <v>16</v>
      </c>
      <c r="L12" s="24" t="n">
        <v>-0.004</v>
      </c>
      <c r="M12" s="25" t="n">
        <v>0.3463</v>
      </c>
      <c r="N12" s="26" t="n">
        <v>0.2302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2040</v>
      </c>
      <c r="C13" s="29" t="n">
        <v>1325</v>
      </c>
      <c r="D13" s="19" t="n">
        <v>0.6495</v>
      </c>
      <c r="E13" s="20" t="n">
        <v>0.1494</v>
      </c>
      <c r="F13" s="21" t="n">
        <v>1186.2362</v>
      </c>
      <c r="G13" s="21" t="n">
        <v>0.5815</v>
      </c>
      <c r="H13" s="22" t="n">
        <v>0.5815</v>
      </c>
      <c r="I13" s="23" t="n">
        <v>1.9946</v>
      </c>
      <c r="J13" s="10" t="n">
        <v>20</v>
      </c>
      <c r="K13" s="11" t="n">
        <v>17</v>
      </c>
      <c r="L13" s="30" t="n">
        <v>-0.0009</v>
      </c>
      <c r="M13" s="31" t="n">
        <v>0.6461</v>
      </c>
      <c r="N13" s="26" t="n">
        <v>0.3239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2007</v>
      </c>
      <c r="C14" s="18" t="n">
        <v>1186</v>
      </c>
      <c r="D14" s="19" t="n">
        <v>0.5909</v>
      </c>
      <c r="E14" s="20" t="n">
        <v>0.09080000000000001</v>
      </c>
      <c r="F14" s="21" t="n">
        <v>607.1815</v>
      </c>
      <c r="G14" s="21" t="n">
        <v>0.3025</v>
      </c>
      <c r="H14" s="22" t="n">
        <v>0.3025</v>
      </c>
      <c r="I14" s="23" t="n">
        <v>1.6808</v>
      </c>
      <c r="J14" s="10" t="n">
        <v>15</v>
      </c>
      <c r="K14" s="11" t="n">
        <v>17</v>
      </c>
      <c r="L14" s="24" t="n">
        <v>-0.006</v>
      </c>
      <c r="M14" s="25" t="n">
        <v>0.3361</v>
      </c>
      <c r="N14" s="26" t="n">
        <v>0.2394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1591</v>
      </c>
      <c r="C15" s="29" t="n">
        <v>811</v>
      </c>
      <c r="D15" s="19" t="n">
        <v>0.5097</v>
      </c>
      <c r="E15" s="33" t="n">
        <v>0.0097</v>
      </c>
      <c r="F15" s="21" t="n">
        <v>76.229</v>
      </c>
      <c r="G15" s="21" t="n">
        <v>0.0479</v>
      </c>
      <c r="H15" s="22" t="n">
        <v>0.0479</v>
      </c>
      <c r="I15" s="34" t="n">
        <v>1.1035</v>
      </c>
      <c r="J15" s="10" t="n">
        <v>15</v>
      </c>
      <c r="K15" s="11" t="n">
        <v>16</v>
      </c>
      <c r="L15" s="30" t="n">
        <v>0.0456</v>
      </c>
      <c r="M15" s="31" t="n">
        <v>0.0532</v>
      </c>
      <c r="N15" s="26" t="n">
        <v>0.0478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115</v>
      </c>
      <c r="C16" s="18" t="n">
        <v>79</v>
      </c>
      <c r="D16" s="19" t="n">
        <v>0.6870000000000001</v>
      </c>
      <c r="E16" s="20" t="n">
        <v>0.1838</v>
      </c>
      <c r="F16" s="21" t="n">
        <v>31.4575</v>
      </c>
      <c r="G16" s="21" t="n">
        <v>0.2735</v>
      </c>
      <c r="H16" s="22" t="n">
        <v>0.2735</v>
      </c>
      <c r="I16" s="23" t="n">
        <v>1.9182</v>
      </c>
      <c r="J16" s="10" t="n">
        <v>8</v>
      </c>
      <c r="K16" s="11" t="n">
        <v>3</v>
      </c>
      <c r="L16" s="24" t="n">
        <v>0.0352</v>
      </c>
      <c r="M16" s="25" t="n">
        <v>0.3039</v>
      </c>
      <c r="N16" s="26" t="n">
        <v>0.3288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202</v>
      </c>
      <c r="C17" s="29" t="n">
        <v>121</v>
      </c>
      <c r="D17" s="19" t="n">
        <v>0.599</v>
      </c>
      <c r="E17" s="20" t="n">
        <v>0.098</v>
      </c>
      <c r="F17" s="21" t="n">
        <v>28.6363</v>
      </c>
      <c r="G17" s="21" t="n">
        <v>0.1418</v>
      </c>
      <c r="H17" s="22" t="n">
        <v>0.1418</v>
      </c>
      <c r="I17" s="34" t="n">
        <v>1.3872</v>
      </c>
      <c r="J17" s="10" t="n">
        <v>13</v>
      </c>
      <c r="K17" s="11" t="n">
        <v>6</v>
      </c>
      <c r="L17" s="30" t="n">
        <v>-0.006</v>
      </c>
      <c r="M17" s="31" t="n">
        <v>0.1575</v>
      </c>
      <c r="N17" s="26" t="n">
        <v>0.1672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135</v>
      </c>
      <c r="C18" s="18" t="n">
        <v>80</v>
      </c>
      <c r="D18" s="19" t="n">
        <v>0.5926</v>
      </c>
      <c r="E18" s="20" t="n">
        <v>0.0912</v>
      </c>
      <c r="F18" s="21" t="n">
        <v>28.095</v>
      </c>
      <c r="G18" s="21" t="n">
        <v>0.2081</v>
      </c>
      <c r="H18" s="22" t="n">
        <v>0.2081</v>
      </c>
      <c r="I18" s="34" t="n">
        <v>1.4603</v>
      </c>
      <c r="J18" s="10" t="n">
        <v>8</v>
      </c>
      <c r="K18" s="11" t="n">
        <v>4</v>
      </c>
      <c r="L18" s="24" t="n">
        <v>0.0024</v>
      </c>
      <c r="M18" s="25" t="n">
        <v>0.2312</v>
      </c>
      <c r="N18" s="26" t="n">
        <v>0.1868</v>
      </c>
      <c r="O18" s="27" t="inlineStr">
        <is>
          <t>EDGE_INSUFICIENTE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65</v>
      </c>
      <c r="C20" s="18" t="n">
        <v>37</v>
      </c>
      <c r="D20" s="19" t="n">
        <v>0.5692</v>
      </c>
      <c r="E20" s="20" t="n">
        <v>0.0672</v>
      </c>
      <c r="F20" s="21" t="n">
        <v>15.6462</v>
      </c>
      <c r="G20" s="21" t="n">
        <v>0.2407</v>
      </c>
      <c r="H20" s="22" t="n">
        <v>0.2407</v>
      </c>
      <c r="I20" s="23" t="n">
        <v>1.6612</v>
      </c>
      <c r="J20" s="10" t="n">
        <v>14</v>
      </c>
      <c r="K20" s="11" t="n">
        <v>6</v>
      </c>
      <c r="L20" s="24" t="n">
        <v>-0.0265</v>
      </c>
      <c r="M20" s="25" t="n">
        <v>0.2675</v>
      </c>
      <c r="N20" s="26" t="n">
        <v>0.2266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31</v>
      </c>
      <c r="C25" s="29" t="n">
        <v>25</v>
      </c>
      <c r="D25" s="19" t="n">
        <v>0.8065</v>
      </c>
      <c r="E25" s="20" t="n">
        <v>0.2879</v>
      </c>
      <c r="F25" s="21" t="n">
        <v>0.5915</v>
      </c>
      <c r="G25" s="21" t="n">
        <v>0.0191</v>
      </c>
      <c r="H25" s="22" t="n">
        <v>0.0191</v>
      </c>
      <c r="I25" s="34" t="n">
        <v>1.0521</v>
      </c>
      <c r="J25" s="10" t="n">
        <v>6</v>
      </c>
      <c r="K25" s="11" t="n">
        <v>2</v>
      </c>
      <c r="L25" s="30" t="n">
        <v>0.0545</v>
      </c>
      <c r="M25" s="31" t="n">
        <v>0.0212</v>
      </c>
      <c r="N25" s="26" t="n">
        <v>0.04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2456</v>
      </c>
      <c r="C36" s="18" t="n">
        <v>1650</v>
      </c>
      <c r="D36" s="19" t="n">
        <v>0.6718</v>
      </c>
      <c r="E36" s="20" t="n">
        <v>0.1717</v>
      </c>
      <c r="F36" s="37" t="n">
        <v>-69.2563</v>
      </c>
      <c r="G36" s="37" t="n">
        <v>-0.0282</v>
      </c>
      <c r="H36" s="38" t="n">
        <v>-0.0282</v>
      </c>
      <c r="I36" s="39" t="n">
        <v>0.9502</v>
      </c>
      <c r="J36" s="10" t="n">
        <v>21</v>
      </c>
      <c r="K36" s="11" t="n">
        <v>9</v>
      </c>
      <c r="L36" s="24" t="n">
        <v>-0.0017</v>
      </c>
      <c r="M36" s="40" t="n">
        <v>-0.0313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5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22" customHeight="1">
      <c r="A16576" s="10" t="inlineStr">
        <is>
          <t>TOTAL</t>
        </is>
      </c>
      <c r="B16576" s="10" t="inlineStr"/>
      <c r="C16576" s="10" t="inlineStr"/>
      <c r="D16576" s="10" t="inlineStr"/>
      <c r="E16576" s="10" t="inlineStr">
        <is>
          <t>16574 ops</t>
        </is>
      </c>
      <c r="F16576" s="10" t="inlineStr"/>
      <c r="G16576" s="10" t="inlineStr"/>
      <c r="H16576" s="10" t="inlineStr"/>
      <c r="I16576" s="10" t="inlineStr"/>
      <c r="J16576" s="63" t="n">
        <v>3760.8669</v>
      </c>
      <c r="K16576" s="63" t="n">
        <v>3364.3705</v>
      </c>
      <c r="L16576" s="64" t="n">
        <v>0.2255453990855825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1215</v>
      </c>
      <c r="C2" s="19" t="n">
        <v>0.6559670781893004</v>
      </c>
      <c r="D2" s="20" t="n">
        <v>0.1557107641741988</v>
      </c>
      <c r="E2" s="21" t="n">
        <v>613.0008999999972</v>
      </c>
      <c r="F2" s="21" t="n">
        <v>0.5045274897119318</v>
      </c>
      <c r="G2" s="23" t="n">
        <v>1.819300198369261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1286</v>
      </c>
      <c r="C3" s="19" t="n">
        <v>0.609642301710731</v>
      </c>
      <c r="D3" s="20" t="n">
        <v>0.109472049689441</v>
      </c>
      <c r="E3" s="21" t="n">
        <v>519.7231999999987</v>
      </c>
      <c r="F3" s="21" t="n">
        <v>0.4041393468118186</v>
      </c>
      <c r="G3" s="23" t="n">
        <v>1.65944393987033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428</v>
      </c>
      <c r="C4" s="19" t="n">
        <v>0.7710280373831776</v>
      </c>
      <c r="D4" s="20" t="n">
        <v>0.2697674418604651</v>
      </c>
      <c r="E4" s="21" t="n">
        <v>438.1118999999989</v>
      </c>
      <c r="F4" s="21" t="n">
        <v>1.023625934579437</v>
      </c>
      <c r="G4" s="23" t="n">
        <v>3.374621133283035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573</v>
      </c>
      <c r="C5" s="19" t="n">
        <v>0.6980802792321117</v>
      </c>
      <c r="D5" s="20" t="n">
        <v>0.197391304347826</v>
      </c>
      <c r="E5" s="21" t="n">
        <v>403.9293999999988</v>
      </c>
      <c r="F5" s="21" t="n">
        <v>0.7049378708551463</v>
      </c>
      <c r="G5" s="23" t="n">
        <v>2.246448697511172</v>
      </c>
      <c r="H5" s="7" t="inlineStr">
        <is>
          <t>1.97 €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541</v>
      </c>
      <c r="C6" s="19" t="n">
        <v>0.6303142329020333</v>
      </c>
      <c r="D6" s="20" t="n">
        <v>0.1298342541436464</v>
      </c>
      <c r="E6" s="21" t="n">
        <v>258.6080000000007</v>
      </c>
      <c r="F6" s="21" t="n">
        <v>0.4780184842883562</v>
      </c>
      <c r="G6" s="23" t="n">
        <v>1.752514706464326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519</v>
      </c>
      <c r="C7" s="19" t="n">
        <v>0.6088631984585742</v>
      </c>
      <c r="D7" s="20" t="n">
        <v>0.1084452975047985</v>
      </c>
      <c r="E7" s="21" t="n">
        <v>246.422400000001</v>
      </c>
      <c r="F7" s="21" t="n">
        <v>0.4748023121387303</v>
      </c>
      <c r="G7" s="23" t="n">
        <v>1.682497848000718</v>
      </c>
      <c r="H7" s="7" t="inlineStr">
        <is>
          <t>1.08 €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552</v>
      </c>
      <c r="C8" s="19" t="n">
        <v>0.6123188405797102</v>
      </c>
      <c r="D8" s="20" t="n">
        <v>0.1119133574007221</v>
      </c>
      <c r="E8" s="21" t="n">
        <v>243.0939000000004</v>
      </c>
      <c r="F8" s="21" t="n">
        <v>0.4403875000000007</v>
      </c>
      <c r="G8" s="23" t="n">
        <v>1.801046494155608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1153</v>
      </c>
      <c r="C9" s="19" t="n">
        <v>0.5767562879444926</v>
      </c>
      <c r="D9" s="20" t="n">
        <v>0.07662337662337659</v>
      </c>
      <c r="E9" s="21" t="n">
        <v>202.1088000000003</v>
      </c>
      <c r="F9" s="21" t="n">
        <v>0.1752895056374678</v>
      </c>
      <c r="G9" s="23" t="n">
        <v>1.450649053544409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1151</v>
      </c>
      <c r="C10" s="19" t="n">
        <v>0.5638575152041703</v>
      </c>
      <c r="D10" s="20" t="n">
        <v>0.06374674761491761</v>
      </c>
      <c r="E10" s="21" t="n">
        <v>162.5534999999998</v>
      </c>
      <c r="F10" s="21" t="n">
        <v>0.1412280625543004</v>
      </c>
      <c r="G10" s="23" t="n">
        <v>1.371855651283544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477</v>
      </c>
      <c r="C11" s="19" t="n">
        <v>0.559748427672956</v>
      </c>
      <c r="D11" s="20" t="n">
        <v>0.05949895615866385</v>
      </c>
      <c r="E11" s="21" t="n">
        <v>95.97939999999991</v>
      </c>
      <c r="F11" s="21" t="n">
        <v>0.2012146750524107</v>
      </c>
      <c r="G11" s="23" t="n">
        <v>1.621228302504735</v>
      </c>
      <c r="H11" s="7" t="inlineStr">
        <is>
          <t>0.59 €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495</v>
      </c>
      <c r="C12" s="19" t="n">
        <v>0.5575757575757576</v>
      </c>
      <c r="D12" s="20" t="n">
        <v>0.05734406438631789</v>
      </c>
      <c r="E12" s="21" t="n">
        <v>88.59860000000002</v>
      </c>
      <c r="F12" s="21" t="n">
        <v>0.1789870707070707</v>
      </c>
      <c r="G12" s="23" t="n">
        <v>1.369073178453451</v>
      </c>
      <c r="H12" s="7" t="inlineStr">
        <is>
          <t>0.57 €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669</v>
      </c>
      <c r="C13" s="19" t="n">
        <v>0.5336322869955157</v>
      </c>
      <c r="D13" s="33" t="n">
        <v>0.03353204172876301</v>
      </c>
      <c r="E13" s="21" t="n">
        <v>46.65970000000009</v>
      </c>
      <c r="F13" s="21" t="n">
        <v>0.06974544095665186</v>
      </c>
      <c r="G13" s="23" t="n">
        <v>1.156999018160993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71</v>
      </c>
      <c r="C16" s="19" t="n">
        <v>0.6901408450704225</v>
      </c>
      <c r="D16" s="20" t="n">
        <v>0.184931506849315</v>
      </c>
      <c r="E16" s="21" t="n">
        <v>30.8734</v>
      </c>
      <c r="F16" s="21" t="n">
        <v>0.4348366197183098</v>
      </c>
      <c r="G16" s="23" t="n">
        <v>2.715875238984483</v>
      </c>
      <c r="H16" s="7" t="inlineStr">
        <is>
          <t>1.85 €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135</v>
      </c>
      <c r="C17" s="19" t="n">
        <v>0.5925925925925926</v>
      </c>
      <c r="D17" s="20" t="n">
        <v>0.09124087591240881</v>
      </c>
      <c r="E17" s="21" t="n">
        <v>28.095</v>
      </c>
      <c r="F17" s="21" t="n">
        <v>0.2081111111111111</v>
      </c>
      <c r="G17" s="23" t="n">
        <v>1.460296083674111</v>
      </c>
      <c r="H17" s="7" t="inlineStr">
        <is>
          <t>0.91 €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44</v>
      </c>
      <c r="C18" s="19" t="n">
        <v>0.7272727272727273</v>
      </c>
      <c r="D18" s="20" t="n">
        <v>0.2173913043478261</v>
      </c>
      <c r="E18" s="21" t="n">
        <v>18.7842</v>
      </c>
      <c r="F18" s="21" t="n">
        <v>0.4269136363636363</v>
      </c>
      <c r="G18" s="23" t="n">
        <v>2.508262272968155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462</v>
      </c>
      <c r="C19" s="19" t="n">
        <v>0.525974025974026</v>
      </c>
      <c r="D19" s="33" t="n">
        <v>0.02586206896551724</v>
      </c>
      <c r="E19" s="21" t="n">
        <v>18.67410000000001</v>
      </c>
      <c r="F19" s="21" t="n">
        <v>0.0404201298701299</v>
      </c>
      <c r="G19" s="23" t="n">
        <v>1.107807921189911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GBM_LATE_15M_PYCONFIRMADO#XRP#15min</t>
        </is>
      </c>
      <c r="B20" s="18" t="n">
        <v>37</v>
      </c>
      <c r="C20" s="19" t="n">
        <v>0.7567567567567568</v>
      </c>
      <c r="D20" s="20" t="n">
        <v>0.2435897435897436</v>
      </c>
      <c r="E20" s="21" t="n">
        <v>18.29420000000001</v>
      </c>
      <c r="F20" s="21" t="n">
        <v>0.4944378378378381</v>
      </c>
      <c r="G20" s="23" t="n">
        <v>2.309159868326893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37</v>
      </c>
      <c r="C22" s="19" t="n">
        <v>0.7027027027027027</v>
      </c>
      <c r="D22" s="20" t="n">
        <v>0.1923076923076923</v>
      </c>
      <c r="E22" s="21" t="n">
        <v>15.3948</v>
      </c>
      <c r="F22" s="21" t="n">
        <v>0.4160756756756756</v>
      </c>
      <c r="G22" s="23" t="n">
        <v>2.715106951871658</v>
      </c>
      <c r="H22" s="7" t="inlineStr">
        <is>
          <t>1.92 €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521</v>
      </c>
      <c r="C23" s="19" t="n">
        <v>0.7140115163147792</v>
      </c>
      <c r="D23" s="20" t="n">
        <v>0.2131931166347992</v>
      </c>
      <c r="E23" s="21" t="n">
        <v>14.56140000000003</v>
      </c>
      <c r="F23" s="21" t="n">
        <v>0.02794894433781197</v>
      </c>
      <c r="G23" s="34" t="n">
        <v>1.053060332105338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523</v>
      </c>
      <c r="C26" s="19" t="n">
        <v>0.7131931166347992</v>
      </c>
      <c r="D26" s="20" t="n">
        <v>0.2123809523809523</v>
      </c>
      <c r="E26" s="21" t="n">
        <v>13.05790000000005</v>
      </c>
      <c r="F26" s="21" t="n">
        <v>0.02496730401529645</v>
      </c>
      <c r="G26" s="34" t="n">
        <v>1.046046553287886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FAVORITO_CONFIRMADO#ETH#60min</t>
        </is>
      </c>
      <c r="B30" s="18" t="n">
        <v>139</v>
      </c>
      <c r="C30" s="19" t="n">
        <v>0.6618705035971223</v>
      </c>
      <c r="D30" s="20" t="n">
        <v>0.1595744680851063</v>
      </c>
      <c r="E30" s="21" t="n">
        <v>11.12660000000002</v>
      </c>
      <c r="F30" s="21" t="n">
        <v>0.08004748201438862</v>
      </c>
      <c r="G30" s="23" t="n">
        <v>1.150585745065558</v>
      </c>
      <c r="H30" s="7" t="inlineStr">
        <is>
          <t>1.60 €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UPDOWN_GBM_15M_TARDIO#BTC#15min</t>
        </is>
      </c>
      <c r="B32" s="18" t="n">
        <v>16</v>
      </c>
      <c r="C32" s="19" t="n">
        <v>0.6875</v>
      </c>
      <c r="D32" s="20" t="n">
        <v>0.1333333333333333</v>
      </c>
      <c r="E32" s="21" t="n">
        <v>5.989100000000001</v>
      </c>
      <c r="F32" s="21" t="n">
        <v>0.37431875</v>
      </c>
      <c r="G32" s="23" t="n">
        <v>2.284828592268417</v>
      </c>
      <c r="H32" s="7" t="inlineStr">
        <is>
          <t>1.33 €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139</v>
      </c>
      <c r="C33" s="19" t="n">
        <v>0.6474820143884892</v>
      </c>
      <c r="D33" s="20" t="n">
        <v>0.1453900709219859</v>
      </c>
      <c r="E33" s="21" t="n">
        <v>5.756000000000027</v>
      </c>
      <c r="F33" s="21" t="n">
        <v>0.04141007194244624</v>
      </c>
      <c r="G33" s="34" t="n">
        <v>1.065717215033213</v>
      </c>
      <c r="H33" s="7" t="inlineStr">
        <is>
          <t>1.45 €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4</v>
      </c>
      <c r="C36" s="19" t="n">
        <v>1</v>
      </c>
      <c r="D36" s="20" t="n">
        <v>0.06666666666666668</v>
      </c>
      <c r="E36" s="21" t="n">
        <v>3.1152</v>
      </c>
      <c r="F36" s="21" t="n">
        <v>0.7788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UPDOWN_GBM_15M_TARDIO#ETH#15min</t>
        </is>
      </c>
      <c r="B38" s="18" t="n">
        <v>33</v>
      </c>
      <c r="C38" s="19" t="n">
        <v>0.696969696969697</v>
      </c>
      <c r="D38" s="20" t="n">
        <v>0.1857142857142857</v>
      </c>
      <c r="E38" s="21" t="n">
        <v>2.550100000000001</v>
      </c>
      <c r="F38" s="21" t="n">
        <v>0.07727575757575762</v>
      </c>
      <c r="G38" s="23" t="n">
        <v>1.186993121856072</v>
      </c>
      <c r="H38" s="7" t="inlineStr">
        <is>
          <t>1.86 €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31</v>
      </c>
      <c r="C47" s="19" t="n">
        <v>0.8064516129032258</v>
      </c>
      <c r="D47" s="20" t="n">
        <v>0.2878787878787878</v>
      </c>
      <c r="E47" s="21" t="n">
        <v>0.5915000000000004</v>
      </c>
      <c r="F47" s="21" t="n">
        <v>0.01908064516129034</v>
      </c>
      <c r="G47" s="34" t="n">
        <v>1.052149456905064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GBM_LATE_15M_MULTIHORIZONTE#SOL#15min</t>
        </is>
      </c>
      <c r="B48" s="18" t="n">
        <v>1</v>
      </c>
      <c r="C48" s="19" t="n">
        <v>1</v>
      </c>
      <c r="D48" s="33" t="n">
        <v>0.008333333333333331</v>
      </c>
      <c r="E48" s="21" t="n">
        <v>0.5001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10</v>
      </c>
      <c r="C51" s="19" t="n">
        <v>0.8</v>
      </c>
      <c r="D51" s="20" t="n">
        <v>0.125</v>
      </c>
      <c r="E51" s="21" t="n">
        <v>0.1418999999999999</v>
      </c>
      <c r="F51" s="21" t="n">
        <v>0.01418999999999999</v>
      </c>
      <c r="G51" s="34" t="n">
        <v>1.079495798319328</v>
      </c>
      <c r="H51" s="7" t="inlineStr">
        <is>
          <t>1.25 €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STREAK_FADE_15M#ETH#15min</t>
        </is>
      </c>
      <c r="B59" s="29" t="n">
        <v>43</v>
      </c>
      <c r="C59" s="19" t="n">
        <v>0.5813953488372093</v>
      </c>
      <c r="D59" s="20" t="n">
        <v>0.07777777777777772</v>
      </c>
      <c r="E59" s="37" t="n">
        <v>-0.5309999999999981</v>
      </c>
      <c r="F59" s="37" t="n">
        <v>-0.01234883720930228</v>
      </c>
      <c r="G59" s="39" t="n">
        <v>0.9746054519368722</v>
      </c>
      <c r="H59" s="7" t="inlineStr">
        <is>
          <t>0.78 €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88</v>
      </c>
      <c r="C72" s="19" t="n">
        <v>0.5340909090909091</v>
      </c>
      <c r="D72" s="33" t="n">
        <v>0.03333333333333333</v>
      </c>
      <c r="E72" s="37" t="n">
        <v>-1.7061</v>
      </c>
      <c r="F72" s="37" t="n">
        <v>-0.0193875</v>
      </c>
      <c r="G72" s="39" t="n">
        <v>0.9513199342600833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FAVORITO_CONFIRMADO#SOL#240min</t>
        </is>
      </c>
      <c r="B81" s="29" t="n">
        <v>35</v>
      </c>
      <c r="C81" s="19" t="n">
        <v>0.5714285714285714</v>
      </c>
      <c r="D81" s="20" t="n">
        <v>0.06756756756756754</v>
      </c>
      <c r="E81" s="37" t="n">
        <v>-2.287100000000001</v>
      </c>
      <c r="F81" s="37" t="n">
        <v>-0.0653457142857143</v>
      </c>
      <c r="G81" s="39" t="n">
        <v>0.8508147104483842</v>
      </c>
      <c r="H81" s="7" t="inlineStr">
        <is>
          <t>0.68 €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6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34</v>
      </c>
      <c r="C93" s="19" t="n">
        <v>0.5588235294117647</v>
      </c>
      <c r="D93" s="20" t="n">
        <v>0.05555555555555558</v>
      </c>
      <c r="E93" s="37" t="n">
        <v>-4.1557</v>
      </c>
      <c r="F93" s="37" t="n">
        <v>-0.1222264705882353</v>
      </c>
      <c r="G93" s="39" t="n">
        <v>0.7560349888458378</v>
      </c>
      <c r="H93" s="7" t="inlineStr">
        <is>
          <t>0.56 €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34</v>
      </c>
      <c r="C110" s="35" t="n">
        <v>0.4117647058823529</v>
      </c>
      <c r="D110" s="36" t="n">
        <v>-0.08333333333333331</v>
      </c>
      <c r="E110" s="37" t="n">
        <v>-10.9211</v>
      </c>
      <c r="F110" s="37" t="n">
        <v>-0.3212088235294117</v>
      </c>
      <c r="G110" s="39" t="n">
        <v>0.4584238348854969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528</v>
      </c>
      <c r="C113" s="19" t="n">
        <v>0.7045454545454546</v>
      </c>
      <c r="D113" s="20" t="n">
        <v>0.2037735849056603</v>
      </c>
      <c r="E113" s="37" t="n">
        <v>-14.11299999999993</v>
      </c>
      <c r="F113" s="37" t="n">
        <v>-0.02672916666666653</v>
      </c>
      <c r="G113" s="39" t="n">
        <v>0.9544739585752701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139</v>
      </c>
      <c r="C115" s="19" t="n">
        <v>0.6115107913669064</v>
      </c>
      <c r="D115" s="20" t="n">
        <v>0.1099290780141844</v>
      </c>
      <c r="E115" s="37" t="n">
        <v>-19.5506</v>
      </c>
      <c r="F115" s="37" t="n">
        <v>-0.1406517985611511</v>
      </c>
      <c r="G115" s="39" t="n">
        <v>0.7861752018969123</v>
      </c>
      <c r="H115" s="7" t="inlineStr">
        <is>
          <t>1.10 €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177</v>
      </c>
      <c r="C116" s="19" t="n">
        <v>0.6045197740112994</v>
      </c>
      <c r="D116" s="20" t="n">
        <v>0.1033519553072626</v>
      </c>
      <c r="E116" s="37" t="n">
        <v>-22.64179999999999</v>
      </c>
      <c r="F116" s="37" t="n">
        <v>-0.1279197740112994</v>
      </c>
      <c r="G116" s="39" t="n">
        <v>0.7830970965677654</v>
      </c>
      <c r="H116" s="7" t="inlineStr">
        <is>
          <t>1.03 €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170</v>
      </c>
      <c r="C117" s="19" t="n">
        <v>0.5941176470588235</v>
      </c>
      <c r="D117" s="20" t="n">
        <v>0.09302325581395354</v>
      </c>
      <c r="E117" s="37" t="n">
        <v>-32.67429999999998</v>
      </c>
      <c r="F117" s="37" t="n">
        <v>-0.1922017647058822</v>
      </c>
      <c r="G117" s="39" t="n">
        <v>0.6823951273946025</v>
      </c>
      <c r="H117" s="7" t="inlineStr">
        <is>
          <t>0.91 €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12:00AM-4:00AM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3.7h</t>
        </is>
      </c>
      <c r="H24" s="18" t="inlineStr">
        <is>
          <t>2026-07-16 08:00</t>
        </is>
      </c>
      <c r="I24" s="18" t="inlineStr">
        <is>
          <t>2026-07-16 04:18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12:00AM-4:00AM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3.6h</t>
        </is>
      </c>
      <c r="H25" s="29" t="inlineStr">
        <is>
          <t>2026-07-16 08:00</t>
        </is>
      </c>
      <c r="I25" s="29" t="inlineStr">
        <is>
          <t>2026-07-16 04:25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12:00AM-4:00AM ET</t>
        </is>
      </c>
      <c r="D26" s="70" t="inlineStr">
        <is>
          <t>BUY_YES</t>
        </is>
      </c>
      <c r="E26" s="46" t="n">
        <v>0.585</v>
      </c>
      <c r="F26" s="46" t="n">
        <v>0.055</v>
      </c>
      <c r="G26" s="18" t="inlineStr">
        <is>
          <t>2.8h</t>
        </is>
      </c>
      <c r="H26" s="18" t="inlineStr">
        <is>
          <t>2026-07-16 08:00</t>
        </is>
      </c>
      <c r="I26" s="18" t="inlineStr">
        <is>
          <t>2026-07-16 05:09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16, 2AM ET</t>
        </is>
      </c>
      <c r="D27" s="71" t="inlineStr">
        <is>
          <t>BUY_NO</t>
        </is>
      </c>
      <c r="E27" s="51" t="n">
        <v>0.385</v>
      </c>
      <c r="F27" s="51" t="n">
        <v>-0.055</v>
      </c>
      <c r="G27" s="29" t="inlineStr">
        <is>
          <t>0.8h</t>
        </is>
      </c>
      <c r="H27" s="29" t="inlineStr">
        <is>
          <t>2026-07-16 07:00</t>
        </is>
      </c>
      <c r="I27" s="29" t="inlineStr">
        <is>
          <t>2026-07-16 06:09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2AM ET</t>
        </is>
      </c>
      <c r="D28" s="71" t="inlineStr">
        <is>
          <t>BUY_NO</t>
        </is>
      </c>
      <c r="E28" s="46" t="n">
        <v>0.375</v>
      </c>
      <c r="F28" s="46" t="n">
        <v>-0.055</v>
      </c>
      <c r="G28" s="18" t="inlineStr">
        <is>
          <t>0.8h</t>
        </is>
      </c>
      <c r="H28" s="18" t="inlineStr">
        <is>
          <t>2026-07-16 07:00</t>
        </is>
      </c>
      <c r="I28" s="18" t="inlineStr">
        <is>
          <t>2026-07-16 06:09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2AM ET</t>
        </is>
      </c>
      <c r="D29" s="71" t="inlineStr">
        <is>
          <t>BUY_NO</t>
        </is>
      </c>
      <c r="E29" s="51" t="n">
        <v>0.415</v>
      </c>
      <c r="F29" s="51" t="n">
        <v>-0.055</v>
      </c>
      <c r="G29" s="29" t="inlineStr">
        <is>
          <t>0.8h</t>
        </is>
      </c>
      <c r="H29" s="29" t="inlineStr">
        <is>
          <t>2026-07-16 07:00</t>
        </is>
      </c>
      <c r="I29" s="29" t="inlineStr">
        <is>
          <t>2026-07-16 06:09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Ethereum Up or Down - July 16, 2:30AM-2:45AM ET</t>
        </is>
      </c>
      <c r="D30" s="71" t="inlineStr">
        <is>
          <t>BUY_NO</t>
        </is>
      </c>
      <c r="E30" s="46" t="n">
        <v>0.495</v>
      </c>
      <c r="F30" s="46" t="n">
        <v>-0.0669</v>
      </c>
      <c r="G30" s="18" t="inlineStr">
        <is>
          <t>0.3h</t>
        </is>
      </c>
      <c r="H30" s="18" t="inlineStr">
        <is>
          <t>2026-07-16 06:45</t>
        </is>
      </c>
      <c r="I30" s="18" t="inlineStr">
        <is>
          <t>2026-07-16 06:28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16, 2:30AM-2:35AM ET</t>
        </is>
      </c>
      <c r="D31" s="71" t="inlineStr">
        <is>
          <t>BUY_NO</t>
        </is>
      </c>
      <c r="E31" s="51" t="n">
        <v>0.445</v>
      </c>
      <c r="F31" s="51" t="n">
        <v>-0.055</v>
      </c>
      <c r="G31" s="29" t="inlineStr">
        <is>
          <t>0.1h</t>
        </is>
      </c>
      <c r="H31" s="29" t="inlineStr">
        <is>
          <t>2026-07-16 06:35</t>
        </is>
      </c>
      <c r="I31" s="29" t="inlineStr">
        <is>
          <t>2026-07-16 06:31</t>
        </is>
      </c>
    </row>
    <row r="32" ht="18" customHeight="1">
      <c r="A32" s="7" t="inlineStr">
        <is>
          <t>📊 SHADOW</t>
        </is>
      </c>
      <c r="B32" s="43" t="inlineStr">
        <is>
          <t>STREAK_FADE_15M</t>
        </is>
      </c>
      <c r="C32" s="43" t="inlineStr">
        <is>
          <t>XRP Up or Down - July 16, 2:30AM-2:45AM ET</t>
        </is>
      </c>
      <c r="D32" s="70" t="inlineStr">
        <is>
          <t>BUY_YES</t>
        </is>
      </c>
      <c r="E32" s="46" t="n">
        <v>0.505</v>
      </c>
      <c r="F32" s="46" t="n">
        <v>0.19</v>
      </c>
      <c r="G32" s="18" t="inlineStr">
        <is>
          <t>0.2h</t>
        </is>
      </c>
      <c r="H32" s="18" t="inlineStr">
        <is>
          <t>2026-07-16 06:45</t>
        </is>
      </c>
      <c r="I32" s="18" t="inlineStr">
        <is>
          <t>2026-07-16 06:31</t>
        </is>
      </c>
    </row>
    <row r="33" ht="18" customHeight="1">
      <c r="A33" s="7" t="inlineStr">
        <is>
          <t>📊 SHADOW</t>
        </is>
      </c>
      <c r="B33" s="49" t="inlineStr">
        <is>
          <t>LEADLAG_BTC_XRP_15M</t>
        </is>
      </c>
      <c r="C33" s="49" t="inlineStr">
        <is>
          <t>XRP Up or Down - July 16, 2:30AM-2:45AM ET</t>
        </is>
      </c>
      <c r="D33" s="70" t="inlineStr">
        <is>
          <t>BUY_YES</t>
        </is>
      </c>
      <c r="E33" s="51" t="n">
        <v>0.505</v>
      </c>
      <c r="F33" s="51" t="n">
        <v>0.02</v>
      </c>
      <c r="G33" s="29" t="inlineStr">
        <is>
          <t>0.2h</t>
        </is>
      </c>
      <c r="H33" s="29" t="inlineStr">
        <is>
          <t>2026-07-16 06:45</t>
        </is>
      </c>
      <c r="I33" s="29" t="inlineStr">
        <is>
          <t>2026-07-16 06:31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16, 2:30AM-2:35AM ET</t>
        </is>
      </c>
      <c r="D34" s="70" t="inlineStr">
        <is>
          <t>BUY_YES</t>
        </is>
      </c>
      <c r="E34" s="46" t="n">
        <v>0.575</v>
      </c>
      <c r="F34" s="46" t="n">
        <v>0.055</v>
      </c>
      <c r="G34" s="18" t="inlineStr">
        <is>
          <t>0.1h</t>
        </is>
      </c>
      <c r="H34" s="18" t="inlineStr">
        <is>
          <t>2026-07-16 06:35</t>
        </is>
      </c>
      <c r="I34" s="18" t="inlineStr">
        <is>
          <t>2026-07-16 06:31</t>
        </is>
      </c>
    </row>
    <row r="35" ht="18" customHeight="1">
      <c r="A35" s="7" t="inlineStr">
        <is>
          <t>📊 SHADOW</t>
        </is>
      </c>
      <c r="B35" s="49" t="inlineStr">
        <is>
          <t>UPDOWN_GBM_15M_TARDIO</t>
        </is>
      </c>
      <c r="C35" s="49" t="inlineStr">
        <is>
          <t>Ethereum Up or Down - July 16, 2:30AM-2:45AM ET</t>
        </is>
      </c>
      <c r="D35" s="71" t="inlineStr">
        <is>
          <t>BUY_NO</t>
        </is>
      </c>
      <c r="E35" s="51" t="n">
        <v>0.475</v>
      </c>
      <c r="F35" s="51" t="n">
        <v>-0.08400000000000001</v>
      </c>
      <c r="G35" s="29" t="inlineStr">
        <is>
          <t>0.2h</t>
        </is>
      </c>
      <c r="H35" s="29" t="inlineStr">
        <is>
          <t>2026-07-16 06:45</t>
        </is>
      </c>
      <c r="I35" s="29" t="inlineStr">
        <is>
          <t>2026-07-16 06:33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Ethereum Up or Down - July 16, 2:30AM-2:45AM ET</t>
        </is>
      </c>
      <c r="D36" s="71" t="inlineStr">
        <is>
          <t>BUY_NO</t>
        </is>
      </c>
      <c r="E36" s="46" t="n">
        <v>0.475</v>
      </c>
      <c r="F36" s="46" t="n">
        <v>-0.177</v>
      </c>
      <c r="G36" s="18" t="inlineStr">
        <is>
          <t>0.2h</t>
        </is>
      </c>
      <c r="H36" s="18" t="inlineStr">
        <is>
          <t>2026-07-16 06:45</t>
        </is>
      </c>
      <c r="I36" s="18" t="inlineStr">
        <is>
          <t>2026-07-16 06:33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Ethereum Up or Down - July 16, 2:30AM-2:45AM ET</t>
        </is>
      </c>
      <c r="D37" s="71" t="inlineStr">
        <is>
          <t>BUY_NO</t>
        </is>
      </c>
      <c r="E37" s="51" t="n">
        <v>0.475</v>
      </c>
      <c r="F37" s="51" t="n">
        <v>-0.177</v>
      </c>
      <c r="G37" s="29" t="inlineStr">
        <is>
          <t>0.2h</t>
        </is>
      </c>
      <c r="H37" s="29" t="inlineStr">
        <is>
          <t>2026-07-16 06:45</t>
        </is>
      </c>
      <c r="I37" s="29" t="inlineStr">
        <is>
          <t>2026-07-16 06:33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Bitcoin Up or Down - July 16, 2:30AM-2:45AM ET</t>
        </is>
      </c>
      <c r="D38" s="71" t="inlineStr">
        <is>
          <t>BUY_NO</t>
        </is>
      </c>
      <c r="E38" s="46" t="n">
        <v>0.525</v>
      </c>
      <c r="F38" s="46" t="n">
        <v>-0.2361</v>
      </c>
      <c r="G38" s="18" t="inlineStr">
        <is>
          <t>0.2h</t>
        </is>
      </c>
      <c r="H38" s="18" t="inlineStr">
        <is>
          <t>2026-07-16 06:45</t>
        </is>
      </c>
      <c r="I38" s="18" t="inlineStr">
        <is>
          <t>2026-07-16 06:33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Bitcoin Up or Down - July 16, 2:30AM-2:45AM ET</t>
        </is>
      </c>
      <c r="D39" s="71" t="inlineStr">
        <is>
          <t>BUY_NO</t>
        </is>
      </c>
      <c r="E39" s="51" t="n">
        <v>0.525</v>
      </c>
      <c r="F39" s="51" t="n">
        <v>-0.2361</v>
      </c>
      <c r="G39" s="29" t="inlineStr">
        <is>
          <t>0.2h</t>
        </is>
      </c>
      <c r="H39" s="29" t="inlineStr">
        <is>
          <t>2026-07-16 06:45</t>
        </is>
      </c>
      <c r="I39" s="29" t="inlineStr">
        <is>
          <t>2026-07-16 06:33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Ethereum Up or Down - July 16, 2:30AM-2:45AM ET</t>
        </is>
      </c>
      <c r="D40" s="71" t="inlineStr">
        <is>
          <t>BUY_NO</t>
        </is>
      </c>
      <c r="E40" s="46" t="n">
        <v>0.475</v>
      </c>
      <c r="F40" s="46" t="n">
        <v>-0.2157</v>
      </c>
      <c r="G40" s="18" t="inlineStr">
        <is>
          <t>0.2h</t>
        </is>
      </c>
      <c r="H40" s="18" t="inlineStr">
        <is>
          <t>2026-07-16 06:45</t>
        </is>
      </c>
      <c r="I40" s="18" t="inlineStr">
        <is>
          <t>2026-07-16 06:34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Bitcoin Up or Down - July 16, 2:30AM-2:45AM ET</t>
        </is>
      </c>
      <c r="D41" s="71" t="inlineStr">
        <is>
          <t>BUY_NO</t>
        </is>
      </c>
      <c r="E41" s="51" t="n">
        <v>0.525</v>
      </c>
      <c r="F41" s="51" t="n">
        <v>-0.2372</v>
      </c>
      <c r="G41" s="29" t="inlineStr">
        <is>
          <t>0.2h</t>
        </is>
      </c>
      <c r="H41" s="29" t="inlineStr">
        <is>
          <t>2026-07-16 06:45</t>
        </is>
      </c>
      <c r="I41" s="29" t="inlineStr">
        <is>
          <t>2026-07-16 06:34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Solana Up or Down - July 16, 2:30AM-2:45AM ET</t>
        </is>
      </c>
      <c r="D42" s="71" t="inlineStr">
        <is>
          <t>BUY_NO</t>
        </is>
      </c>
      <c r="E42" s="46" t="n">
        <v>0.545</v>
      </c>
      <c r="F42" s="46" t="n">
        <v>-0.3121</v>
      </c>
      <c r="G42" s="18" t="inlineStr">
        <is>
          <t>0.2h</t>
        </is>
      </c>
      <c r="H42" s="18" t="inlineStr">
        <is>
          <t>2026-07-16 06:45</t>
        </is>
      </c>
      <c r="I42" s="18" t="inlineStr">
        <is>
          <t>2026-07-16 06:35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15?</t>
        </is>
      </c>
      <c r="D43" s="71" t="inlineStr">
        <is>
          <t>BUY_NO</t>
        </is>
      </c>
      <c r="E43" s="51" t="n">
        <v>0.145</v>
      </c>
      <c r="F43" s="51" t="n">
        <v>-0.04</v>
      </c>
      <c r="G43" s="29" t="inlineStr">
        <is>
          <t>16.0h</t>
        </is>
      </c>
      <c r="H43" s="29" t="inlineStr">
        <is>
          <t>2026-07-15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$66,000 and $68,000 on July 15?</t>
        </is>
      </c>
      <c r="D44" s="71" t="inlineStr">
        <is>
          <t>BUY_NO</t>
        </is>
      </c>
      <c r="E44" s="46" t="n">
        <v>0.1605</v>
      </c>
      <c r="F44" s="46" t="n">
        <v>-0.0555</v>
      </c>
      <c r="G44" s="18" t="inlineStr">
        <is>
          <t>16.0h</t>
        </is>
      </c>
      <c r="H44" s="18" t="inlineStr">
        <is>
          <t>2026-07-15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$66,000 and $68,000 on July 16?</t>
        </is>
      </c>
      <c r="D45" s="71" t="inlineStr">
        <is>
          <t>BUY_NO</t>
        </is>
      </c>
      <c r="E45" s="51" t="n">
        <v>0.2205</v>
      </c>
      <c r="F45" s="51" t="n">
        <v>-0.095</v>
      </c>
      <c r="G45" s="29" t="inlineStr">
        <is>
          <t>40.0h</t>
        </is>
      </c>
      <c r="H45" s="29" t="inlineStr">
        <is>
          <t>2026-07-16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14, 8PM ET</t>
        </is>
      </c>
      <c r="D46" s="71" t="inlineStr">
        <is>
          <t>BUY_NO</t>
        </is>
      </c>
      <c r="E46" s="46" t="n">
        <v>0.435</v>
      </c>
      <c r="F46" s="46" t="n">
        <v>-0.055</v>
      </c>
      <c r="G46" s="18" t="inlineStr">
        <is>
          <t>1.0h</t>
        </is>
      </c>
      <c r="H46" s="18" t="inlineStr">
        <is>
          <t>2026-07-15 01:00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Bitcoin Up or Down on July 15?</t>
        </is>
      </c>
      <c r="D47" s="71" t="inlineStr">
        <is>
          <t>BUY_NO</t>
        </is>
      </c>
      <c r="E47" s="51" t="n">
        <v>0.595</v>
      </c>
      <c r="F47" s="51" t="n">
        <v>-0.0387</v>
      </c>
      <c r="G47" s="29" t="inlineStr">
        <is>
          <t>16.0h</t>
        </is>
      </c>
      <c r="H47" s="29" t="inlineStr">
        <is>
          <t>2026-07-15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$1,900 and $2,000 on July 16?</t>
        </is>
      </c>
      <c r="D48" s="71" t="inlineStr">
        <is>
          <t>BUY_NO</t>
        </is>
      </c>
      <c r="E48" s="46" t="n">
        <v>0.3875</v>
      </c>
      <c r="F48" s="46" t="n">
        <v>-0.095</v>
      </c>
      <c r="G48" s="18" t="inlineStr">
        <is>
          <t>40.0h</t>
        </is>
      </c>
      <c r="H48" s="18" t="inlineStr">
        <is>
          <t>2026-07-16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$1,900 and $2,000 on July 17?</t>
        </is>
      </c>
      <c r="D49" s="71" t="inlineStr">
        <is>
          <t>BUY_NO</t>
        </is>
      </c>
      <c r="E49" s="51" t="n">
        <v>0.37</v>
      </c>
      <c r="F49" s="51" t="n">
        <v>-0.095</v>
      </c>
      <c r="G49" s="29" t="inlineStr">
        <is>
          <t>64.0h</t>
        </is>
      </c>
      <c r="H49" s="29" t="inlineStr">
        <is>
          <t>2026-07-17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20?</t>
        </is>
      </c>
      <c r="D50" s="71" t="inlineStr">
        <is>
          <t>BUY_NO</t>
        </is>
      </c>
      <c r="E50" s="46" t="n">
        <v>0.16</v>
      </c>
      <c r="F50" s="46" t="n">
        <v>-0.055</v>
      </c>
      <c r="G50" s="18" t="inlineStr">
        <is>
          <t>136.0h</t>
        </is>
      </c>
      <c r="H50" s="18" t="inlineStr">
        <is>
          <t>2026-07-20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$1,900 and $2,000 on July 20?</t>
        </is>
      </c>
      <c r="D51" s="71" t="inlineStr">
        <is>
          <t>BUY_NO</t>
        </is>
      </c>
      <c r="E51" s="51" t="n">
        <v>0.3</v>
      </c>
      <c r="F51" s="51" t="n">
        <v>-0.095</v>
      </c>
      <c r="G51" s="29" t="inlineStr">
        <is>
          <t>136.0h</t>
        </is>
      </c>
      <c r="H51" s="29" t="inlineStr">
        <is>
          <t>2026-07-20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16?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40.0h</t>
        </is>
      </c>
      <c r="H52" s="18" t="inlineStr">
        <is>
          <t>2026-07-16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14?</t>
        </is>
      </c>
      <c r="D53" s="71" t="inlineStr">
        <is>
          <t>BUY_NO</t>
        </is>
      </c>
      <c r="E53" s="51" t="n">
        <v>0.385</v>
      </c>
      <c r="F53" s="51" t="n">
        <v>-0.095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14?</t>
        </is>
      </c>
      <c r="D54" s="71" t="inlineStr">
        <is>
          <t>BUY_NO</t>
        </is>
      </c>
      <c r="E54" s="46" t="n">
        <v>0.245</v>
      </c>
      <c r="F54" s="46" t="n">
        <v>-0.095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15?</t>
        </is>
      </c>
      <c r="D55" s="71" t="inlineStr">
        <is>
          <t>BUY_NO</t>
        </is>
      </c>
      <c r="E55" s="51" t="n">
        <v>0.365</v>
      </c>
      <c r="F55" s="51" t="n">
        <v>-0.095</v>
      </c>
      <c r="G55" s="29" t="inlineStr">
        <is>
          <t>40.0h</t>
        </is>
      </c>
      <c r="H55" s="29" t="inlineStr">
        <is>
          <t>2026-07-15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15?</t>
        </is>
      </c>
      <c r="D56" s="71" t="inlineStr">
        <is>
          <t>BUY_NO</t>
        </is>
      </c>
      <c r="E56" s="46" t="n">
        <v>0.31</v>
      </c>
      <c r="F56" s="46" t="n">
        <v>-0.095</v>
      </c>
      <c r="G56" s="18" t="inlineStr">
        <is>
          <t>40.0h</t>
        </is>
      </c>
      <c r="H56" s="18" t="inlineStr">
        <is>
          <t>2026-07-15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16?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16?</t>
        </is>
      </c>
      <c r="D58" s="71" t="inlineStr">
        <is>
          <t>BUY_NO</t>
        </is>
      </c>
      <c r="E58" s="46" t="n">
        <v>0.145</v>
      </c>
      <c r="F58" s="46" t="n">
        <v>-0.04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16?</t>
        </is>
      </c>
      <c r="D59" s="71" t="inlineStr">
        <is>
          <t>BUY_NO</t>
        </is>
      </c>
      <c r="E59" s="51" t="n">
        <v>0.15</v>
      </c>
      <c r="F59" s="51" t="n">
        <v>-0.045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17?</t>
        </is>
      </c>
      <c r="D60" s="71" t="inlineStr">
        <is>
          <t>BUY_NO</t>
        </is>
      </c>
      <c r="E60" s="46" t="n">
        <v>0.295</v>
      </c>
      <c r="F60" s="46" t="n">
        <v>-0.095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17?</t>
        </is>
      </c>
      <c r="D61" s="71" t="inlineStr">
        <is>
          <t>BUY_NO</t>
        </is>
      </c>
      <c r="E61" s="51" t="n">
        <v>0.155</v>
      </c>
      <c r="F61" s="51" t="n">
        <v>-0.05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17?</t>
        </is>
      </c>
      <c r="D62" s="71" t="inlineStr">
        <is>
          <t>BUY_NO</t>
        </is>
      </c>
      <c r="E62" s="46" t="n">
        <v>0.18</v>
      </c>
      <c r="F62" s="46" t="n">
        <v>-0.075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14?</t>
        </is>
      </c>
      <c r="D63" s="70" t="inlineStr">
        <is>
          <t>BUY_YES</t>
        </is>
      </c>
      <c r="E63" s="51" t="n">
        <v>0.375</v>
      </c>
      <c r="F63" s="51" t="n">
        <v>0.3218</v>
      </c>
      <c r="G63" s="29" t="inlineStr">
        <is>
          <t>16.0h</t>
        </is>
      </c>
      <c r="H63" s="29" t="inlineStr">
        <is>
          <t>2026-07-14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20?</t>
        </is>
      </c>
      <c r="D64" s="71" t="inlineStr">
        <is>
          <t>BUY_NO</t>
        </is>
      </c>
      <c r="E64" s="46" t="n">
        <v>0.145</v>
      </c>
      <c r="F64" s="46" t="n">
        <v>-0.04</v>
      </c>
      <c r="G64" s="18" t="inlineStr">
        <is>
          <t>145.0h</t>
        </is>
      </c>
      <c r="H64" s="18" t="inlineStr">
        <is>
          <t>2026-07-20 16:00</t>
        </is>
      </c>
      <c r="I64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2026-07-16T06:36:17Z</dcterms:created>
  <dcterms:modified xsi:type="dcterms:W3CDTF">2026-07-16T06:36:22Z</dcterms:modified>
</cp:coreProperties>
</file>