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'Dashboard'!$B$21:$B$9679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6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19:30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9659</v>
      </c>
      <c r="D9" s="5" t="inlineStr">
        <is>
          <t>Operaciones cerradas</t>
        </is>
      </c>
      <c r="E9" s="6" t="n">
        <v>172</v>
      </c>
    </row>
    <row r="10" ht="22" customHeight="1">
      <c r="A10" s="5" t="inlineStr">
        <is>
          <t>Posiciones abiertas</t>
        </is>
      </c>
      <c r="B10" s="8" t="n">
        <v>155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5414 / 4245</t>
        </is>
      </c>
      <c r="D11" s="5" t="inlineStr">
        <is>
          <t>Aciertos / Fallos</t>
        </is>
      </c>
      <c r="E11" s="11" t="inlineStr">
        <is>
          <t>75 / 97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+1521.61 €</t>
        </is>
      </c>
      <c r="D13" s="5" t="inlineStr">
        <is>
          <t>P&amp;L Neto</t>
        </is>
      </c>
      <c r="E13" s="11" t="inlineStr">
        <is>
          <t>-6.49 €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-3.2%</t>
        </is>
      </c>
    </row>
    <row r="15" ht="22" customHeight="1">
      <c r="A15" s="5" t="inlineStr">
        <is>
          <t>ROI s/ depósito total</t>
        </is>
      </c>
      <c r="B15" s="10" t="inlineStr">
        <is>
          <t>+5072.0%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1541.61 €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9659</t>
        </is>
      </c>
      <c r="E4" s="5" t="inlineStr">
        <is>
          <t>Avg. Ganancia / op.</t>
        </is>
      </c>
      <c r="F4" s="10" t="inlineStr">
        <is>
          <t>+0.9629 €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-0.8696 €</t>
        </is>
      </c>
    </row>
    <row r="6" ht="20" customHeight="1">
      <c r="A6" s="5" t="inlineStr">
        <is>
          <t>P&amp;L Total</t>
        </is>
      </c>
      <c r="B6" s="10" t="inlineStr">
        <is>
          <t>+1521.61 €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+0.1575 €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3327</v>
      </c>
      <c r="C12" s="18" t="n">
        <v>2031</v>
      </c>
      <c r="D12" s="19" t="n">
        <v>0.6105</v>
      </c>
      <c r="E12" s="20" t="n">
        <v>0.1104</v>
      </c>
      <c r="F12" s="21" t="n">
        <v>1050.0504</v>
      </c>
      <c r="G12" s="21" t="n">
        <v>0.3156</v>
      </c>
      <c r="H12" s="22" t="n">
        <v>0.3156</v>
      </c>
      <c r="I12" s="23" t="n">
        <v>1.7448</v>
      </c>
      <c r="J12" s="10" t="n">
        <v>19</v>
      </c>
      <c r="K12" s="11" t="n">
        <v>9</v>
      </c>
      <c r="L12" s="24" t="n">
        <v>-0.0015</v>
      </c>
      <c r="M12" s="25" t="n">
        <v>0.3507</v>
      </c>
      <c r="N12" s="26" t="n">
        <v>0.2606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712</v>
      </c>
      <c r="C13" s="29" t="n">
        <v>457</v>
      </c>
      <c r="D13" s="19" t="n">
        <v>0.6419</v>
      </c>
      <c r="E13" s="20" t="n">
        <v>0.1415</v>
      </c>
      <c r="F13" s="21" t="n">
        <v>302.2474</v>
      </c>
      <c r="G13" s="21" t="n">
        <v>0.4245</v>
      </c>
      <c r="H13" s="22" t="n">
        <v>0.4245</v>
      </c>
      <c r="I13" s="23" t="n">
        <v>1.8994</v>
      </c>
      <c r="J13" s="10" t="n">
        <v>20</v>
      </c>
      <c r="K13" s="11" t="n">
        <v>7</v>
      </c>
      <c r="L13" s="30" t="n">
        <v>0.0007</v>
      </c>
      <c r="M13" s="31" t="n">
        <v>0.4717</v>
      </c>
      <c r="N13" s="26" t="n">
        <v>0.3039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870</v>
      </c>
      <c r="C14" s="18" t="n">
        <v>500</v>
      </c>
      <c r="D14" s="19" t="n">
        <v>0.5747</v>
      </c>
      <c r="E14" s="20" t="n">
        <v>0.0745</v>
      </c>
      <c r="F14" s="21" t="n">
        <v>178.2072</v>
      </c>
      <c r="G14" s="21" t="n">
        <v>0.2048</v>
      </c>
      <c r="H14" s="22" t="n">
        <v>0.2048</v>
      </c>
      <c r="I14" s="23" t="n">
        <v>1.62</v>
      </c>
      <c r="J14" s="10" t="n">
        <v>10</v>
      </c>
      <c r="K14" s="11" t="n">
        <v>8</v>
      </c>
      <c r="L14" s="24" t="n">
        <v>0.0024</v>
      </c>
      <c r="M14" s="25" t="n">
        <v>0.2276</v>
      </c>
      <c r="N14" s="26" t="n">
        <v>0.22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LEADLAG_BTC_XRP_15M</t>
        </is>
      </c>
      <c r="B16" s="18" t="n">
        <v>53</v>
      </c>
      <c r="C16" s="18" t="n">
        <v>35</v>
      </c>
      <c r="D16" s="19" t="n">
        <v>0.6604</v>
      </c>
      <c r="E16" s="20" t="n">
        <v>0.1545</v>
      </c>
      <c r="F16" s="21" t="n">
        <v>19.1829</v>
      </c>
      <c r="G16" s="21" t="n">
        <v>0.3619</v>
      </c>
      <c r="H16" s="22" t="n">
        <v>0.3619</v>
      </c>
      <c r="I16" s="23" t="n">
        <v>2.6199</v>
      </c>
      <c r="J16" s="10" t="n">
        <v>8</v>
      </c>
      <c r="K16" s="11" t="n">
        <v>4</v>
      </c>
      <c r="L16" s="24" t="n">
        <v>0.0029</v>
      </c>
      <c r="M16" s="25" t="n">
        <v>0.4022</v>
      </c>
      <c r="N16" s="26" t="n">
        <v>0.4</v>
      </c>
      <c r="O16" s="27" t="inlineStr">
        <is>
          <t>EDGE_INSUFICIENTE</t>
        </is>
      </c>
    </row>
    <row r="17" ht="18" customHeight="1">
      <c r="A17" s="28" t="inlineStr">
        <is>
          <t>ORDER_FLOW_5M</t>
        </is>
      </c>
      <c r="B17" s="29" t="n">
        <v>1574</v>
      </c>
      <c r="C17" s="29" t="n">
        <v>808</v>
      </c>
      <c r="D17" s="19" t="n">
        <v>0.5133</v>
      </c>
      <c r="E17" s="33" t="n">
        <v>0.0133</v>
      </c>
      <c r="F17" s="21" t="n">
        <v>17.5279</v>
      </c>
      <c r="G17" s="21" t="n">
        <v>0.0111</v>
      </c>
      <c r="H17" s="22" t="n">
        <v>0.0111</v>
      </c>
      <c r="I17" s="34" t="n">
        <v>1.041</v>
      </c>
      <c r="J17" s="10" t="n">
        <v>10</v>
      </c>
      <c r="K17" s="11" t="n">
        <v>9</v>
      </c>
      <c r="L17" s="30" t="n">
        <v>-0.048</v>
      </c>
      <c r="M17" s="31" t="n">
        <v>0.0124</v>
      </c>
      <c r="N17" s="26" t="n">
        <v>0.0202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292</v>
      </c>
      <c r="C18" s="18" t="n">
        <v>114</v>
      </c>
      <c r="D18" s="35" t="n">
        <v>0.3904</v>
      </c>
      <c r="E18" s="36" t="n">
        <v>-0.1088</v>
      </c>
      <c r="F18" s="21" t="n">
        <v>10.332</v>
      </c>
      <c r="G18" s="21" t="n">
        <v>0.0354</v>
      </c>
      <c r="H18" s="22" t="n">
        <v>0.0354</v>
      </c>
      <c r="I18" s="34" t="n">
        <v>1.1112</v>
      </c>
      <c r="J18" s="10" t="n">
        <v>6</v>
      </c>
      <c r="K18" s="11" t="n">
        <v>12</v>
      </c>
      <c r="L18" s="24" t="n">
        <v>-0.011</v>
      </c>
      <c r="M18" s="25" t="n">
        <v>0.0393</v>
      </c>
      <c r="N18" s="26" t="n">
        <v>0.0391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1280</v>
      </c>
      <c r="C20" s="18" t="n">
        <v>625</v>
      </c>
      <c r="D20" s="35" t="n">
        <v>0.4883</v>
      </c>
      <c r="E20" s="36" t="n">
        <v>-0.0117</v>
      </c>
      <c r="F20" s="21" t="n">
        <v>8.746</v>
      </c>
      <c r="G20" s="21" t="n">
        <v>0.0068</v>
      </c>
      <c r="H20" s="22" t="n">
        <v>0.0068</v>
      </c>
      <c r="I20" s="34" t="n">
        <v>1.0151</v>
      </c>
      <c r="J20" s="10" t="n">
        <v>15</v>
      </c>
      <c r="K20" s="11" t="n">
        <v>16</v>
      </c>
      <c r="L20" s="24" t="n">
        <v>0.0474</v>
      </c>
      <c r="M20" s="25" t="n">
        <v>0.0076</v>
      </c>
      <c r="N20" s="26" t="n">
        <v>0.0072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27</v>
      </c>
      <c r="C22" s="18" t="n">
        <v>15</v>
      </c>
      <c r="D22" s="19" t="n">
        <v>0.5556</v>
      </c>
      <c r="E22" s="20" t="n">
        <v>0.0517</v>
      </c>
      <c r="F22" s="21" t="n">
        <v>1.2211</v>
      </c>
      <c r="G22" s="21" t="n">
        <v>0.0452</v>
      </c>
      <c r="H22" s="22" t="n">
        <v>0.0452</v>
      </c>
      <c r="I22" s="34" t="n">
        <v>1.1995</v>
      </c>
      <c r="J22" s="10" t="n">
        <v>4</v>
      </c>
      <c r="K22" s="11" t="n">
        <v>3</v>
      </c>
      <c r="L22" s="24" t="n">
        <v>0.0274</v>
      </c>
      <c r="M22" s="25" t="n">
        <v>0.0503</v>
      </c>
      <c r="N22" s="26" t="n">
        <v>0.0924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580</v>
      </c>
      <c r="C30" s="18" t="n">
        <v>384</v>
      </c>
      <c r="D30" s="19" t="n">
        <v>0.6621</v>
      </c>
      <c r="E30" s="20" t="n">
        <v>0.1615</v>
      </c>
      <c r="F30" s="37" t="n">
        <v>-25.2091</v>
      </c>
      <c r="G30" s="37" t="n">
        <v>-0.0435</v>
      </c>
      <c r="H30" s="38" t="n">
        <v>-0.0435</v>
      </c>
      <c r="I30" s="39" t="n">
        <v>0.8938</v>
      </c>
      <c r="J30" s="10" t="n">
        <v>21</v>
      </c>
      <c r="K30" s="11" t="n">
        <v>7</v>
      </c>
      <c r="L30" s="24" t="n">
        <v>-0.0035</v>
      </c>
      <c r="M30" s="41" t="n">
        <v>-0.0483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22" customHeight="1">
      <c r="A174" s="55" t="inlineStr">
        <is>
          <t>TOTAL</t>
        </is>
      </c>
      <c r="B174" s="55" t="inlineStr">
        <is>
          <t>172 cerradas</t>
        </is>
      </c>
      <c r="C174" s="55" t="inlineStr"/>
      <c r="D174" s="55" t="inlineStr"/>
      <c r="E174" s="56" t="n">
        <v>204.4120000000005</v>
      </c>
      <c r="F174" s="55" t="inlineStr"/>
      <c r="G174" s="55" t="inlineStr"/>
      <c r="H174" s="55" t="inlineStr"/>
      <c r="I174" s="55" t="inlineStr"/>
      <c r="J174" s="55" t="inlineStr"/>
      <c r="K174" s="55" t="inlineStr"/>
      <c r="L174" s="57" t="n"/>
      <c r="M174" s="53" t="n">
        <v>-6.489300000000009</v>
      </c>
      <c r="N174" s="54" t="n">
        <v>-0.03174617928497345</v>
      </c>
      <c r="O17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-4.003</v>
      </c>
      <c r="D11" s="60" t="n">
        <v>0</v>
      </c>
      <c r="E11" s="49" t="inlineStr">
        <is>
          <t>P&amp;L generado automáticamente (-4.00 €)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6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22" customHeight="1">
      <c r="A9661" s="10" t="inlineStr">
        <is>
          <t>TOTAL</t>
        </is>
      </c>
      <c r="B9661" s="10" t="inlineStr"/>
      <c r="C9661" s="10" t="inlineStr"/>
      <c r="D9661" s="10" t="inlineStr"/>
      <c r="E9661" s="10" t="inlineStr">
        <is>
          <t>9659 ops</t>
        </is>
      </c>
      <c r="F9661" s="10" t="inlineStr"/>
      <c r="G9661" s="10" t="inlineStr"/>
      <c r="H9661" s="10" t="inlineStr"/>
      <c r="I9661" s="10" t="inlineStr"/>
      <c r="J9661" s="63" t="n">
        <v>1698.1393</v>
      </c>
      <c r="K9661" s="63" t="n">
        <v>1521.6091</v>
      </c>
      <c r="L9661" s="64" t="n">
        <v>0.1750364196891788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862</v>
      </c>
      <c r="C2" s="19" t="n">
        <v>0.6380510440835266</v>
      </c>
      <c r="D2" s="20" t="n">
        <v>0.1377314814814815</v>
      </c>
      <c r="E2" s="21" t="n">
        <v>419.6622999999997</v>
      </c>
      <c r="F2" s="21" t="n">
        <v>0.4868472157772619</v>
      </c>
      <c r="G2" s="23" t="n">
        <v>1.899898572727429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792</v>
      </c>
      <c r="C3" s="19" t="n">
        <v>0.672979797979798</v>
      </c>
      <c r="D3" s="20" t="n">
        <v>0.172544080604534</v>
      </c>
      <c r="E3" s="21" t="n">
        <v>412.0612</v>
      </c>
      <c r="F3" s="21" t="n">
        <v>0.5202792929292929</v>
      </c>
      <c r="G3" s="23" t="n">
        <v>1.964962543001197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224</v>
      </c>
      <c r="C4" s="19" t="n">
        <v>0.7053571428571429</v>
      </c>
      <c r="D4" s="20" t="n">
        <v>0.2035398230088495</v>
      </c>
      <c r="E4" s="21" t="n">
        <v>140.3355000000001</v>
      </c>
      <c r="F4" s="21" t="n">
        <v>0.6264977678571431</v>
      </c>
      <c r="G4" s="23" t="n">
        <v>2.322667021047989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848</v>
      </c>
      <c r="C5" s="19" t="n">
        <v>0.5683962264150944</v>
      </c>
      <c r="D5" s="20" t="n">
        <v>0.06823529411764706</v>
      </c>
      <c r="E5" s="21" t="n">
        <v>128.2418000000001</v>
      </c>
      <c r="F5" s="21" t="n">
        <v>0.1512285377358491</v>
      </c>
      <c r="G5" s="23" t="n">
        <v>1.464778584532774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186</v>
      </c>
      <c r="C6" s="19" t="n">
        <v>0.6666666666666666</v>
      </c>
      <c r="D6" s="20" t="n">
        <v>0.1648936170212766</v>
      </c>
      <c r="E6" s="21" t="n">
        <v>109.1793</v>
      </c>
      <c r="F6" s="21" t="n">
        <v>0.5869854838709677</v>
      </c>
      <c r="G6" s="23" t="n">
        <v>2.087237474979835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129</v>
      </c>
      <c r="C7" s="19" t="n">
        <v>0.7441860465116279</v>
      </c>
      <c r="D7" s="20" t="n">
        <v>0.2404580152671756</v>
      </c>
      <c r="E7" s="21" t="n">
        <v>100.7919999999999</v>
      </c>
      <c r="F7" s="21" t="n">
        <v>0.7813333333333325</v>
      </c>
      <c r="G7" s="23" t="n">
        <v>2.942132198791466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825</v>
      </c>
      <c r="C8" s="19" t="n">
        <v>0.5648484848484848</v>
      </c>
      <c r="D8" s="20" t="n">
        <v>0.06469165659008469</v>
      </c>
      <c r="E8" s="21" t="n">
        <v>90.08509999999988</v>
      </c>
      <c r="F8" s="21" t="n">
        <v>0.1091940606060605</v>
      </c>
      <c r="G8" s="23" t="n">
        <v>1.374485776332243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195</v>
      </c>
      <c r="C9" s="19" t="n">
        <v>0.6153846153846154</v>
      </c>
      <c r="D9" s="20" t="n">
        <v>0.1142131979695431</v>
      </c>
      <c r="E9" s="21" t="n">
        <v>60.49729999999999</v>
      </c>
      <c r="F9" s="21" t="n">
        <v>0.3102425641025641</v>
      </c>
      <c r="G9" s="23" t="n">
        <v>1.582909861733391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529</v>
      </c>
      <c r="C10" s="19" t="n">
        <v>0.5293005671077504</v>
      </c>
      <c r="D10" s="33" t="n">
        <v>0.02919020715630882</v>
      </c>
      <c r="E10" s="21" t="n">
        <v>40.45750000000002</v>
      </c>
      <c r="F10" s="21" t="n">
        <v>0.07647920604914939</v>
      </c>
      <c r="G10" s="23" t="n">
        <v>1.173973488689304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202</v>
      </c>
      <c r="C11" s="19" t="n">
        <v>0.5792079207920792</v>
      </c>
      <c r="D11" s="20" t="n">
        <v>0.07843137254901966</v>
      </c>
      <c r="E11" s="21" t="n">
        <v>31.77879999999999</v>
      </c>
      <c r="F11" s="21" t="n">
        <v>0.1573207920792078</v>
      </c>
      <c r="G11" s="23" t="n">
        <v>1.397393957583033</v>
      </c>
      <c r="H11" s="7" t="inlineStr">
        <is>
          <t>0.78 €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201</v>
      </c>
      <c r="C12" s="19" t="n">
        <v>0.5771144278606966</v>
      </c>
      <c r="D12" s="20" t="n">
        <v>0.07635467980295563</v>
      </c>
      <c r="E12" s="21" t="n">
        <v>19.72380000000001</v>
      </c>
      <c r="F12" s="21" t="n">
        <v>0.09812835820895528</v>
      </c>
      <c r="G12" s="23" t="n">
        <v>1.311035207069799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53</v>
      </c>
      <c r="C13" s="19" t="n">
        <v>0.660377358490566</v>
      </c>
      <c r="D13" s="20" t="n">
        <v>0.1545454545454545</v>
      </c>
      <c r="E13" s="21" t="n">
        <v>19.18290000000001</v>
      </c>
      <c r="F13" s="21" t="n">
        <v>0.3619415094339624</v>
      </c>
      <c r="G13" s="23" t="n">
        <v>2.619876374322339</v>
      </c>
      <c r="H13" s="7" t="inlineStr">
        <is>
          <t>1.54 €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225</v>
      </c>
      <c r="C14" s="19" t="n">
        <v>0.5244444444444445</v>
      </c>
      <c r="D14" s="33" t="n">
        <v>0.02422907488986781</v>
      </c>
      <c r="E14" s="21" t="n">
        <v>16.6443</v>
      </c>
      <c r="F14" s="21" t="n">
        <v>0.07397466666666667</v>
      </c>
      <c r="G14" s="23" t="n">
        <v>1.297881365032322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105</v>
      </c>
      <c r="C21" s="35" t="n">
        <v>0.3523809523809524</v>
      </c>
      <c r="D21" s="36" t="n">
        <v>-0.1448598130841122</v>
      </c>
      <c r="E21" s="21" t="n">
        <v>10.79090000000001</v>
      </c>
      <c r="F21" s="21" t="n">
        <v>0.1027704761904763</v>
      </c>
      <c r="G21" s="23" t="n">
        <v>1.311156286043829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97</v>
      </c>
      <c r="C23" s="35" t="n">
        <v>0.4845360824742268</v>
      </c>
      <c r="D23" s="36" t="n">
        <v>-0.01515151515151514</v>
      </c>
      <c r="E23" s="21" t="n">
        <v>8.730800000000006</v>
      </c>
      <c r="F23" s="21" t="n">
        <v>0.09000824742268047</v>
      </c>
      <c r="G23" s="23" t="n">
        <v>1.319507571599002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32</v>
      </c>
      <c r="C27" s="19" t="n">
        <v>0.6875</v>
      </c>
      <c r="D27" s="20" t="n">
        <v>0.1764705882352942</v>
      </c>
      <c r="E27" s="21" t="n">
        <v>2.594300000000001</v>
      </c>
      <c r="F27" s="21" t="n">
        <v>0.08107187500000004</v>
      </c>
      <c r="G27" s="23" t="n">
        <v>1.25953381352541</v>
      </c>
      <c r="H27" s="7" t="inlineStr">
        <is>
          <t>1.76 €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32</v>
      </c>
      <c r="C28" s="19" t="n">
        <v>0.625</v>
      </c>
      <c r="D28" s="20" t="n">
        <v>0.1176470588235294</v>
      </c>
      <c r="E28" s="21" t="n">
        <v>2.566400000000001</v>
      </c>
      <c r="F28" s="21" t="n">
        <v>0.08020000000000002</v>
      </c>
      <c r="G28" s="23" t="n">
        <v>1.334584897788903</v>
      </c>
      <c r="H28" s="7" t="inlineStr">
        <is>
          <t>1.18 €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220</v>
      </c>
      <c r="C33" s="35" t="n">
        <v>0.4909090909090909</v>
      </c>
      <c r="D33" s="36" t="n">
        <v>-0.009009009009009028</v>
      </c>
      <c r="E33" s="21" t="n">
        <v>1.503600000000004</v>
      </c>
      <c r="F33" s="21" t="n">
        <v>0.006834545454545475</v>
      </c>
      <c r="G33" s="34" t="n">
        <v>1.024237383213726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124</v>
      </c>
      <c r="C34" s="19" t="n">
        <v>0.7016129032258065</v>
      </c>
      <c r="D34" s="20" t="n">
        <v>0.1984126984126984</v>
      </c>
      <c r="E34" s="21" t="n">
        <v>1.278699999999997</v>
      </c>
      <c r="F34" s="21" t="n">
        <v>0.01031209677419352</v>
      </c>
      <c r="G34" s="34" t="n">
        <v>1.022776661536708</v>
      </c>
      <c r="H34" s="7" t="inlineStr">
        <is>
          <t>1.98 €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STREAK_FADE_5M#SOL#5min</t>
        </is>
      </c>
      <c r="B36" s="18" t="n">
        <v>12</v>
      </c>
      <c r="C36" s="19" t="n">
        <v>0.5833333333333334</v>
      </c>
      <c r="D36" s="33" t="n">
        <v>0.04285714285714284</v>
      </c>
      <c r="E36" s="21" t="n">
        <v>0.8506999999999999</v>
      </c>
      <c r="F36" s="21" t="n">
        <v>0.07089166666666666</v>
      </c>
      <c r="G36" s="23" t="n">
        <v>1.333607843137255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0.7744</v>
      </c>
      <c r="F39" s="21" t="n">
        <v>0.1106285714285714</v>
      </c>
      <c r="G39" s="23" t="n">
        <v>1.75921568627451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9</v>
      </c>
      <c r="C42" s="19" t="n">
        <v>0.5555555555555556</v>
      </c>
      <c r="D42" s="33" t="n">
        <v>0.02045454545454544</v>
      </c>
      <c r="E42" s="21" t="n">
        <v>0.4001</v>
      </c>
      <c r="F42" s="21" t="n">
        <v>0.04445555555555555</v>
      </c>
      <c r="G42" s="23" t="n">
        <v>1.196127450980392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5" t="n">
        <v>0.3333333333333333</v>
      </c>
      <c r="D44" s="36" t="n">
        <v>-0.1595744680851064</v>
      </c>
      <c r="E44" s="21" t="n">
        <v>0.03930000000000256</v>
      </c>
      <c r="F44" s="21" t="n">
        <v>0.0008733333333333901</v>
      </c>
      <c r="G44" s="34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STREAK_FADE_5M#ETH#5min</t>
        </is>
      </c>
      <c r="B45" s="29" t="n">
        <v>6</v>
      </c>
      <c r="C45" s="66" t="n">
        <v>0.5</v>
      </c>
      <c r="D45" s="33" t="n">
        <v>0</v>
      </c>
      <c r="E45" s="37" t="n">
        <v>-0.02970000000000006</v>
      </c>
      <c r="F45" s="37" t="n">
        <v>-0.00495000000000001</v>
      </c>
      <c r="G45" s="39" t="n">
        <v>0.9805882352941176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FAVORITO_CONFIRMADO#SOL#240min</t>
        </is>
      </c>
      <c r="B46" s="18" t="n">
        <v>8</v>
      </c>
      <c r="C46" s="19" t="n">
        <v>0.625</v>
      </c>
      <c r="D46" s="33" t="n">
        <v>0.03999999999999999</v>
      </c>
      <c r="E46" s="37" t="n">
        <v>-0.06100000000000011</v>
      </c>
      <c r="F46" s="37" t="n">
        <v>-0.007625000000000014</v>
      </c>
      <c r="G46" s="39" t="n">
        <v>0.9601307189542484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3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5" t="n">
        <v>0.3333333333333333</v>
      </c>
      <c r="D52" s="36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7</v>
      </c>
      <c r="C55" s="35" t="n">
        <v>0.4285714285714285</v>
      </c>
      <c r="D55" s="36" t="n">
        <v>-0.01944444444444445</v>
      </c>
      <c r="E55" s="37" t="n">
        <v>-0.9913000000000001</v>
      </c>
      <c r="F55" s="37" t="n">
        <v>-0.1416142857142857</v>
      </c>
      <c r="G55" s="39" t="n">
        <v>0.5140686274509804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STRUCT_NO_15M#BTC#15min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42</v>
      </c>
      <c r="C72" s="19" t="n">
        <v>0.5714285714285714</v>
      </c>
      <c r="D72" s="20" t="n">
        <v>0.06818181818181823</v>
      </c>
      <c r="E72" s="37" t="n">
        <v>-3.1724</v>
      </c>
      <c r="F72" s="37" t="n">
        <v>-0.07553333333333333</v>
      </c>
      <c r="G72" s="39" t="n">
        <v>0.6839231627610394</v>
      </c>
      <c r="H72" s="7" t="inlineStr">
        <is>
          <t>0.68 €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FAVORITO_CONFIRMADO#SOL#60min</t>
        </is>
      </c>
      <c r="B76" s="18" t="n">
        <v>32</v>
      </c>
      <c r="C76" s="19" t="n">
        <v>0.65625</v>
      </c>
      <c r="D76" s="20" t="n">
        <v>0.1470588235294118</v>
      </c>
      <c r="E76" s="37" t="n">
        <v>-3.574100000000001</v>
      </c>
      <c r="F76" s="37" t="n">
        <v>-0.111690625</v>
      </c>
      <c r="G76" s="39" t="n">
        <v>0.7542763248356846</v>
      </c>
      <c r="H76" s="7" t="inlineStr">
        <is>
          <t>1.47 €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42</v>
      </c>
      <c r="C80" s="19" t="n">
        <v>0.6190476190476191</v>
      </c>
      <c r="D80" s="20" t="n">
        <v>0.1136363636363636</v>
      </c>
      <c r="E80" s="37" t="n">
        <v>-4.2505</v>
      </c>
      <c r="F80" s="37" t="n">
        <v>-0.1012023809523809</v>
      </c>
      <c r="G80" s="39" t="n">
        <v>0.7014930614079442</v>
      </c>
      <c r="H80" s="7" t="inlineStr">
        <is>
          <t>1.14 €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121</v>
      </c>
      <c r="C85" s="19" t="n">
        <v>0.7107438016528925</v>
      </c>
      <c r="D85" s="20" t="n">
        <v>0.2073170731707317</v>
      </c>
      <c r="E85" s="37" t="n">
        <v>-5.763199999999996</v>
      </c>
      <c r="F85" s="37" t="n">
        <v>-0.04762975206611567</v>
      </c>
      <c r="G85" s="39" t="n">
        <v>0.9087500633328267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UPDOWN_GBM#BTC#5min</t>
        </is>
      </c>
      <c r="B89" s="68" t="n">
        <v>19</v>
      </c>
      <c r="C89" s="35" t="n">
        <v>0.3157894736842105</v>
      </c>
      <c r="D89" s="36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5" t="n">
        <v>0.3333333333333333</v>
      </c>
      <c r="D90" s="36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90</v>
      </c>
      <c r="C95" s="35" t="n">
        <v>0.3333333333333333</v>
      </c>
      <c r="D95" s="36" t="n">
        <v>-0.1630434782608696</v>
      </c>
      <c r="E95" s="37" t="n">
        <v>-9.189699999999986</v>
      </c>
      <c r="F95" s="37" t="n">
        <v>-0.1021077777777776</v>
      </c>
      <c r="G95" s="39" t="n">
        <v>0.7029505504806604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FAVORITO_CONFIRMADO#SOL#15min</t>
        </is>
      </c>
      <c r="B96" s="18" t="n">
        <v>122</v>
      </c>
      <c r="C96" s="19" t="n">
        <v>0.6721311475409836</v>
      </c>
      <c r="D96" s="20" t="n">
        <v>0.1693548387096774</v>
      </c>
      <c r="E96" s="37" t="n">
        <v>-11.3913</v>
      </c>
      <c r="F96" s="37" t="n">
        <v>-0.09337131147540988</v>
      </c>
      <c r="G96" s="39" t="n">
        <v>0.7850251939081697</v>
      </c>
      <c r="H96" s="7" t="inlineStr">
        <is>
          <t>1.69 €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3PM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1.0h</t>
        </is>
      </c>
      <c r="H72" s="18" t="inlineStr">
        <is>
          <t>2026-07-11 20:00</t>
        </is>
      </c>
      <c r="I72" s="18" t="inlineStr">
        <is>
          <t>2026-07-11 19:02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3PM ET</t>
        </is>
      </c>
      <c r="D73" s="71" t="inlineStr">
        <is>
          <t>BUY_NO</t>
        </is>
      </c>
      <c r="E73" s="51" t="n">
        <v>0.405</v>
      </c>
      <c r="F73" s="51" t="n">
        <v>-0.055</v>
      </c>
      <c r="G73" s="29" t="inlineStr">
        <is>
          <t>0.8h</t>
        </is>
      </c>
      <c r="H73" s="29" t="inlineStr">
        <is>
          <t>2026-07-11 20:00</t>
        </is>
      </c>
      <c r="I73" s="29" t="inlineStr">
        <is>
          <t>2026-07-11 19:09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11, 3:15PM-3:30PM ET</t>
        </is>
      </c>
      <c r="D74" s="71" t="inlineStr">
        <is>
          <t>BUY_NO</t>
        </is>
      </c>
      <c r="E74" s="46" t="n">
        <v>0.495</v>
      </c>
      <c r="F74" s="46" t="n">
        <v>-0.0707</v>
      </c>
      <c r="G74" s="18" t="inlineStr">
        <is>
          <t>0.2h</t>
        </is>
      </c>
      <c r="H74" s="18" t="inlineStr">
        <is>
          <t>2026-07-11 19:30</t>
        </is>
      </c>
      <c r="I74" s="18" t="inlineStr">
        <is>
          <t>2026-07-11 19:16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11, 3:15PM-3:30PM ET</t>
        </is>
      </c>
      <c r="D75" s="71" t="inlineStr">
        <is>
          <t>BUY_NO</t>
        </is>
      </c>
      <c r="E75" s="51" t="n">
        <v>0.505</v>
      </c>
      <c r="F75" s="51" t="n">
        <v>-0.0566</v>
      </c>
      <c r="G75" s="29" t="inlineStr">
        <is>
          <t>0.2h</t>
        </is>
      </c>
      <c r="H75" s="29" t="inlineStr">
        <is>
          <t>2026-07-11 19:30</t>
        </is>
      </c>
      <c r="I75" s="29" t="inlineStr">
        <is>
          <t>2026-07-11 19:18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11, 3:15PM-3:30PM ET</t>
        </is>
      </c>
      <c r="D76" s="71" t="inlineStr">
        <is>
          <t>BUY_NO</t>
        </is>
      </c>
      <c r="E76" s="46" t="n">
        <v>0.495</v>
      </c>
      <c r="F76" s="46" t="n">
        <v>-0.1172</v>
      </c>
      <c r="G76" s="18" t="inlineStr">
        <is>
          <t>0.2h</t>
        </is>
      </c>
      <c r="H76" s="18" t="inlineStr">
        <is>
          <t>2026-07-11 19:30</t>
        </is>
      </c>
      <c r="I76" s="18" t="inlineStr">
        <is>
          <t>2026-07-11 19:18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11, 3:15PM-3:30PM ET</t>
        </is>
      </c>
      <c r="D77" s="71" t="inlineStr">
        <is>
          <t>BUY_NO</t>
        </is>
      </c>
      <c r="E77" s="51" t="n">
        <v>0.495</v>
      </c>
      <c r="F77" s="51" t="n">
        <v>-0.1172</v>
      </c>
      <c r="G77" s="29" t="inlineStr">
        <is>
          <t>0.2h</t>
        </is>
      </c>
      <c r="H77" s="29" t="inlineStr">
        <is>
          <t>2026-07-11 19:30</t>
        </is>
      </c>
      <c r="I77" s="29" t="inlineStr">
        <is>
          <t>2026-07-11 19:18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Solana Up or Down - July 11, 3:15PM-3:30PM ET</t>
        </is>
      </c>
      <c r="D78" s="70" t="inlineStr">
        <is>
          <t>BUY_YES</t>
        </is>
      </c>
      <c r="E78" s="46" t="n">
        <v>0.505</v>
      </c>
      <c r="F78" s="46" t="n">
        <v>0.0343</v>
      </c>
      <c r="G78" s="18" t="inlineStr">
        <is>
          <t>0.2h</t>
        </is>
      </c>
      <c r="H78" s="18" t="inlineStr">
        <is>
          <t>2026-07-11 19:30</t>
        </is>
      </c>
      <c r="I78" s="18" t="inlineStr">
        <is>
          <t>2026-07-11 19:19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Ethereum Up or Down - July 11, 3:15PM-3:30PM ET</t>
        </is>
      </c>
      <c r="D79" s="71" t="inlineStr">
        <is>
          <t>BUY_NO</t>
        </is>
      </c>
      <c r="E79" s="51" t="n">
        <v>0.495</v>
      </c>
      <c r="F79" s="51" t="n">
        <v>-0.1243</v>
      </c>
      <c r="G79" s="29" t="inlineStr">
        <is>
          <t>0.2h</t>
        </is>
      </c>
      <c r="H79" s="29" t="inlineStr">
        <is>
          <t>2026-07-11 19:30</t>
        </is>
      </c>
      <c r="I79" s="29" t="inlineStr">
        <is>
          <t>2026-07-11 19:19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11, 3:15PM-3:30PM ET</t>
        </is>
      </c>
      <c r="D80" s="70" t="inlineStr">
        <is>
          <t>BUY_YES</t>
        </is>
      </c>
      <c r="E80" s="46" t="n">
        <v>0.575</v>
      </c>
      <c r="F80" s="46" t="n">
        <v>0.055</v>
      </c>
      <c r="G80" s="18" t="inlineStr">
        <is>
          <t>0.1h</t>
        </is>
      </c>
      <c r="H80" s="18" t="inlineStr">
        <is>
          <t>2026-07-11 19:30</t>
        </is>
      </c>
      <c r="I80" s="18" t="inlineStr">
        <is>
          <t>2026-07-11 19:20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3:15PM-3:30PM ET</t>
        </is>
      </c>
      <c r="D81" s="70" t="inlineStr">
        <is>
          <t>BUY_YES</t>
        </is>
      </c>
      <c r="E81" s="51" t="n">
        <v>0.5649999999999999</v>
      </c>
      <c r="F81" s="51" t="n">
        <v>0.055</v>
      </c>
      <c r="G81" s="29" t="inlineStr">
        <is>
          <t>0.1h</t>
        </is>
      </c>
      <c r="H81" s="29" t="inlineStr">
        <is>
          <t>2026-07-11 19:30</t>
        </is>
      </c>
      <c r="I81" s="29" t="inlineStr">
        <is>
          <t>2026-07-11 19:20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11, 3:15PM-3:30PM ET</t>
        </is>
      </c>
      <c r="D82" s="70" t="inlineStr">
        <is>
          <t>BUY_YES</t>
        </is>
      </c>
      <c r="E82" s="46" t="n">
        <v>0.555</v>
      </c>
      <c r="F82" s="46" t="n">
        <v>0.06759999999999999</v>
      </c>
      <c r="G82" s="18" t="inlineStr">
        <is>
          <t>0.1h</t>
        </is>
      </c>
      <c r="H82" s="18" t="inlineStr">
        <is>
          <t>2026-07-11 19:30</t>
        </is>
      </c>
      <c r="I82" s="18" t="inlineStr">
        <is>
          <t>2026-07-11 19:20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Bitcoin Up or Down - July 11, 3:15PM-3:30PM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0.1h</t>
        </is>
      </c>
      <c r="H83" s="29" t="inlineStr">
        <is>
          <t>2026-07-11 19:30</t>
        </is>
      </c>
      <c r="I83" s="29" t="inlineStr">
        <is>
          <t>2026-07-11 19:20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11, 3:15PM-3:30PM ET</t>
        </is>
      </c>
      <c r="D84" s="71" t="inlineStr">
        <is>
          <t>BUY_NO</t>
        </is>
      </c>
      <c r="E84" s="46" t="n">
        <v>0.495</v>
      </c>
      <c r="F84" s="46" t="n">
        <v>-0.0308</v>
      </c>
      <c r="G84" s="18" t="inlineStr">
        <is>
          <t>0.1h</t>
        </is>
      </c>
      <c r="H84" s="18" t="inlineStr">
        <is>
          <t>2026-07-11 19:30</t>
        </is>
      </c>
      <c r="I84" s="18" t="inlineStr">
        <is>
          <t>2026-07-11 19:22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XRP Up or Down - July 11, 3:15PM-3:30PM ET</t>
        </is>
      </c>
      <c r="D85" s="71" t="inlineStr">
        <is>
          <t>BUY_NO</t>
        </is>
      </c>
      <c r="E85" s="51" t="n">
        <v>0.495</v>
      </c>
      <c r="F85" s="51" t="n">
        <v>-0.0308</v>
      </c>
      <c r="G85" s="29" t="inlineStr">
        <is>
          <t>0.1h</t>
        </is>
      </c>
      <c r="H85" s="29" t="inlineStr">
        <is>
          <t>2026-07-11 19:30</t>
        </is>
      </c>
      <c r="I85" s="29" t="inlineStr">
        <is>
          <t>2026-07-11 19:22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3:15PM-3:30PM ET</t>
        </is>
      </c>
      <c r="D86" s="71" t="inlineStr">
        <is>
          <t>BUY_NO</t>
        </is>
      </c>
      <c r="E86" s="46" t="n">
        <v>0.575</v>
      </c>
      <c r="F86" s="46" t="n">
        <v>-0.2481</v>
      </c>
      <c r="G86" s="18" t="inlineStr">
        <is>
          <t>0.1h</t>
        </is>
      </c>
      <c r="H86" s="18" t="inlineStr">
        <is>
          <t>2026-07-11 19:30</t>
        </is>
      </c>
      <c r="I86" s="18" t="inlineStr">
        <is>
          <t>2026-07-11 19:24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XRP Up or Down - July 11, 3:15PM-3:30PM ET</t>
        </is>
      </c>
      <c r="D87" s="71" t="inlineStr">
        <is>
          <t>BUY_NO</t>
        </is>
      </c>
      <c r="E87" s="51" t="n">
        <v>0.495</v>
      </c>
      <c r="F87" s="51" t="n">
        <v>-0.1294</v>
      </c>
      <c r="G87" s="29" t="inlineStr">
        <is>
          <t>0.1h</t>
        </is>
      </c>
      <c r="H87" s="29" t="inlineStr">
        <is>
          <t>2026-07-11 19:30</t>
        </is>
      </c>
      <c r="I87" s="29" t="inlineStr">
        <is>
          <t>2026-07-11 19:24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11, 3:15PM-3:30PM ET</t>
        </is>
      </c>
      <c r="D88" s="70" t="inlineStr">
        <is>
          <t>BUY_YES</t>
        </is>
      </c>
      <c r="E88" s="46" t="n">
        <v>0.555</v>
      </c>
      <c r="F88" s="46" t="n">
        <v>0.3483</v>
      </c>
      <c r="G88" s="18" t="inlineStr">
        <is>
          <t>0.1h</t>
        </is>
      </c>
      <c r="H88" s="18" t="inlineStr">
        <is>
          <t>2026-07-11 19:30</t>
        </is>
      </c>
      <c r="I88" s="18" t="inlineStr">
        <is>
          <t>2026-07-11 19:24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11, 3:15PM-3:30PM ET</t>
        </is>
      </c>
      <c r="D89" s="70" t="inlineStr">
        <is>
          <t>BUY_YES</t>
        </is>
      </c>
      <c r="E89" s="51" t="n">
        <v>0.555</v>
      </c>
      <c r="F89" s="51" t="n">
        <v>0.3483</v>
      </c>
      <c r="G89" s="29" t="inlineStr">
        <is>
          <t>0.1h</t>
        </is>
      </c>
      <c r="H89" s="29" t="inlineStr">
        <is>
          <t>2026-07-11 19:30</t>
        </is>
      </c>
      <c r="I89" s="29" t="inlineStr">
        <is>
          <t>2026-07-11 19:24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Solana Up or Down - July 11, 3PM ET</t>
        </is>
      </c>
      <c r="D90" s="71" t="inlineStr">
        <is>
          <t>BUY_NO</t>
        </is>
      </c>
      <c r="E90" s="46" t="n">
        <v>0.35</v>
      </c>
      <c r="F90" s="46" t="n">
        <v>-0.055</v>
      </c>
      <c r="G90" s="18" t="inlineStr">
        <is>
          <t>0.6h</t>
        </is>
      </c>
      <c r="H90" s="18" t="inlineStr">
        <is>
          <t>2026-07-11 20:00</t>
        </is>
      </c>
      <c r="I90" s="18" t="inlineStr">
        <is>
          <t>2026-07-11 19:25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3:30PM-3:45PM ET</t>
        </is>
      </c>
      <c r="D91" s="71" t="inlineStr">
        <is>
          <t>BUY_NO</t>
        </is>
      </c>
      <c r="E91" s="51" t="n">
        <v>0.505</v>
      </c>
      <c r="F91" s="51" t="n">
        <v>-0.28</v>
      </c>
      <c r="G91" s="29" t="inlineStr">
        <is>
          <t>0.3h</t>
        </is>
      </c>
      <c r="H91" s="29" t="inlineStr">
        <is>
          <t>2026-07-11 19:45</t>
        </is>
      </c>
      <c r="I91" s="29" t="inlineStr">
        <is>
          <t>2026-07-11 19:28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$100 in July?</t>
        </is>
      </c>
      <c r="D92" s="70" t="inlineStr">
        <is>
          <t>BUY_YES</t>
        </is>
      </c>
      <c r="E92" s="46" t="n">
        <v>0.105</v>
      </c>
      <c r="F92" s="46" t="n">
        <v>0.331</v>
      </c>
      <c r="G92" s="18" t="inlineStr">
        <is>
          <t>532.0h</t>
        </is>
      </c>
      <c r="H92" s="18" t="inlineStr">
        <is>
          <t>2026-08-01 04:00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10?</t>
        </is>
      </c>
      <c r="D93" s="70" t="inlineStr">
        <is>
          <t>BUY_YES</t>
        </is>
      </c>
      <c r="E93" s="51" t="n">
        <v>0.715</v>
      </c>
      <c r="F93" s="51" t="n">
        <v>0.145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10?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10?</t>
        </is>
      </c>
      <c r="D95" s="70" t="inlineStr">
        <is>
          <t>BUY_YES</t>
        </is>
      </c>
      <c r="E95" s="51" t="n">
        <v>0.85</v>
      </c>
      <c r="F95" s="51" t="n">
        <v>0.025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10?</t>
        </is>
      </c>
      <c r="D96" s="71" t="inlineStr">
        <is>
          <t>BUY_NO</t>
        </is>
      </c>
      <c r="E96" s="46" t="n">
        <v>0.14</v>
      </c>
      <c r="F96" s="46" t="n">
        <v>-0.035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11?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$60 and $70 on July 11?</t>
        </is>
      </c>
      <c r="D99" s="71" t="inlineStr">
        <is>
          <t>BUY_NO</t>
        </is>
      </c>
      <c r="E99" s="51" t="n">
        <v>0.445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11?</t>
        </is>
      </c>
      <c r="D100" s="70" t="inlineStr">
        <is>
          <t>BUY_YES</t>
        </is>
      </c>
      <c r="E100" s="46" t="n">
        <v>0.42</v>
      </c>
      <c r="F100" s="46" t="n">
        <v>0.145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11?</t>
        </is>
      </c>
      <c r="D101" s="71" t="inlineStr">
        <is>
          <t>BUY_NO</t>
        </is>
      </c>
      <c r="E101" s="51" t="n">
        <v>0.41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12?</t>
        </is>
      </c>
      <c r="D102" s="71" t="inlineStr">
        <is>
          <t>BUY_NO</t>
        </is>
      </c>
      <c r="E102" s="46" t="n">
        <v>0.165</v>
      </c>
      <c r="F102" s="46" t="n">
        <v>-0.06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12?</t>
        </is>
      </c>
      <c r="D103" s="71" t="inlineStr">
        <is>
          <t>BUY_NO</t>
        </is>
      </c>
      <c r="E103" s="51" t="n">
        <v>0.82</v>
      </c>
      <c r="F103" s="51" t="n">
        <v>-0.0433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12?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12?</t>
        </is>
      </c>
      <c r="D105" s="71" t="inlineStr">
        <is>
          <t>BUY_NO</t>
        </is>
      </c>
      <c r="E105" s="51" t="n">
        <v>0.4155</v>
      </c>
      <c r="F105" s="51" t="n">
        <v>-0.095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12?</t>
        </is>
      </c>
      <c r="D106" s="71" t="inlineStr">
        <is>
          <t>BUY_NO</t>
        </is>
      </c>
      <c r="E106" s="46" t="n">
        <v>0.4495</v>
      </c>
      <c r="F106" s="46" t="n">
        <v>-0.095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13?</t>
        </is>
      </c>
      <c r="D107" s="71" t="inlineStr">
        <is>
          <t>BUY_NO</t>
        </is>
      </c>
      <c r="E107" s="51" t="n">
        <v>0.755</v>
      </c>
      <c r="F107" s="51" t="n">
        <v>-0.0765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13?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13?</t>
        </is>
      </c>
      <c r="D109" s="71" t="inlineStr">
        <is>
          <t>BUY_NO</t>
        </is>
      </c>
      <c r="E109" s="51" t="n">
        <v>0.24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13?</t>
        </is>
      </c>
      <c r="D110" s="71" t="inlineStr">
        <is>
          <t>BUY_NO</t>
        </is>
      </c>
      <c r="E110" s="46" t="n">
        <v>0.46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13?</t>
        </is>
      </c>
      <c r="D111" s="71" t="inlineStr">
        <is>
          <t>BUY_NO</t>
        </is>
      </c>
      <c r="E111" s="51" t="n">
        <v>0.4605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13?</t>
        </is>
      </c>
      <c r="D112" s="71" t="inlineStr">
        <is>
          <t>BUY_NO</t>
        </is>
      </c>
      <c r="E112" s="46" t="n">
        <v>0.4775</v>
      </c>
      <c r="F112" s="46" t="n">
        <v>-0.095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13?</t>
        </is>
      </c>
      <c r="D113" s="71" t="inlineStr">
        <is>
          <t>BUY_NO</t>
        </is>
      </c>
      <c r="E113" s="51" t="n">
        <v>0.478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13?</t>
        </is>
      </c>
      <c r="D114" s="71" t="inlineStr">
        <is>
          <t>BUY_NO</t>
        </is>
      </c>
      <c r="E114" s="46" t="n">
        <v>0.4655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13?</t>
        </is>
      </c>
      <c r="D115" s="71" t="inlineStr">
        <is>
          <t>BUY_NO</t>
        </is>
      </c>
      <c r="E115" s="51" t="n">
        <v>0.4735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13?</t>
        </is>
      </c>
      <c r="D116" s="71" t="inlineStr">
        <is>
          <t>BUY_NO</t>
        </is>
      </c>
      <c r="E116" s="46" t="n">
        <v>0.475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14?</t>
        </is>
      </c>
      <c r="D117" s="71" t="inlineStr">
        <is>
          <t>BUY_NO</t>
        </is>
      </c>
      <c r="E117" s="51" t="n">
        <v>0.72</v>
      </c>
      <c r="F117" s="51" t="n">
        <v>-0.0767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14?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14?</t>
        </is>
      </c>
      <c r="D119" s="71" t="inlineStr">
        <is>
          <t>BUY_NO</t>
        </is>
      </c>
      <c r="E119" s="51" t="n">
        <v>0.25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$2,000 and $2,100 on July 14?</t>
        </is>
      </c>
      <c r="D120" s="71" t="inlineStr">
        <is>
          <t>BUY_NO</t>
        </is>
      </c>
      <c r="E120" s="46" t="n">
        <v>0.2065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14?</t>
        </is>
      </c>
      <c r="D122" s="71" t="inlineStr">
        <is>
          <t>BUY_NO</t>
        </is>
      </c>
      <c r="E122" s="46" t="n">
        <v>0.4785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14?</t>
        </is>
      </c>
      <c r="D123" s="71" t="inlineStr">
        <is>
          <t>BUY_NO</t>
        </is>
      </c>
      <c r="E123" s="51" t="n">
        <v>0.4785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14?</t>
        </is>
      </c>
      <c r="D125" s="71" t="inlineStr">
        <is>
          <t>BUY_NO</t>
        </is>
      </c>
      <c r="E125" s="51" t="n">
        <v>0.478</v>
      </c>
      <c r="F125" s="51" t="n">
        <v>-0.195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Bitcoin Up or Down on July 10?</t>
        </is>
      </c>
      <c r="D126" s="71" t="inlineStr">
        <is>
          <t>BUY_NO</t>
        </is>
      </c>
      <c r="E126" s="46" t="n">
        <v>0.675</v>
      </c>
      <c r="F126" s="46" t="n">
        <v>-0.1499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15?</t>
        </is>
      </c>
      <c r="D127" s="71" t="inlineStr">
        <is>
          <t>BUY_NO</t>
        </is>
      </c>
      <c r="E127" s="51" t="n">
        <v>0.195</v>
      </c>
      <c r="F127" s="51" t="n">
        <v>-0.09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$1,600 and $1,700 on July 16?</t>
        </is>
      </c>
      <c r="D143" s="71" t="inlineStr">
        <is>
          <t>BUY_NO</t>
        </is>
      </c>
      <c r="E143" s="51" t="n">
        <v>0.13</v>
      </c>
      <c r="F143" s="51" t="n">
        <v>-0.025</v>
      </c>
      <c r="G143" s="29" t="inlineStr">
        <is>
          <t>145.8h</t>
        </is>
      </c>
      <c r="H143" s="29" t="inlineStr">
        <is>
          <t>2026-07-16 16:00</t>
        </is>
      </c>
      <c r="I143" s="29" t="inlineStr">
        <is>
          <t>2026-07-10 14:14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9?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$62,000 and $64,000 on July 9?</t>
        </is>
      </c>
      <c r="D145" s="70" t="inlineStr">
        <is>
          <t>BUY_YES</t>
        </is>
      </c>
      <c r="E145" s="51" t="n">
        <v>0.58</v>
      </c>
      <c r="F145" s="51" t="n">
        <v>0.145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9?</t>
        </is>
      </c>
      <c r="D146" s="70" t="inlineStr">
        <is>
          <t>BUY_YES</t>
        </is>
      </c>
      <c r="E146" s="46" t="n">
        <v>0.825</v>
      </c>
      <c r="F146" s="46" t="n">
        <v>0.05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$60,000 and $62,000 on July 10?</t>
        </is>
      </c>
      <c r="D147" s="71" t="inlineStr">
        <is>
          <t>BUY_NO</t>
        </is>
      </c>
      <c r="E147" s="51" t="n">
        <v>0.355</v>
      </c>
      <c r="F147" s="51" t="n">
        <v>-0.095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$1,600 and $1,700 on July 10?</t>
        </is>
      </c>
      <c r="D148" s="71" t="inlineStr">
        <is>
          <t>BUY_NO</t>
        </is>
      </c>
      <c r="E148" s="46" t="n">
        <v>0.22</v>
      </c>
      <c r="F148" s="46" t="n">
        <v>-0.095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$1,700 and $1,800 on July 10?</t>
        </is>
      </c>
      <c r="D149" s="70" t="inlineStr">
        <is>
          <t>BUY_YES</t>
        </is>
      </c>
      <c r="E149" s="51" t="n">
        <v>0.615</v>
      </c>
      <c r="F149" s="51" t="n">
        <v>0.145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$1,800 and $1,900 on July 10?</t>
        </is>
      </c>
      <c r="D150" s="71" t="inlineStr">
        <is>
          <t>BUY_NO</t>
        </is>
      </c>
      <c r="E150" s="46" t="n">
        <v>0.145</v>
      </c>
      <c r="F150" s="46" t="n">
        <v>-0.04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$1,700 on July 11?</t>
        </is>
      </c>
      <c r="D151" s="71" t="inlineStr">
        <is>
          <t>BUY_NO</t>
        </is>
      </c>
      <c r="E151" s="51" t="n">
        <v>0.745</v>
      </c>
      <c r="F151" s="51" t="n">
        <v>-0.0487</v>
      </c>
      <c r="G151" s="29" t="inlineStr">
        <is>
          <t>64.0h</t>
        </is>
      </c>
      <c r="H151" s="29" t="inlineStr">
        <is>
          <t>2026-07-11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9?</t>
        </is>
      </c>
      <c r="D152" s="71" t="inlineStr">
        <is>
          <t>BUY_NO</t>
        </is>
      </c>
      <c r="E152" s="46" t="n">
        <v>0.715</v>
      </c>
      <c r="F152" s="46" t="n">
        <v>-0.1929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Bitcoin be between $58,000 and $60,000 on July 14?</t>
        </is>
      </c>
      <c r="D153" s="71" t="inlineStr">
        <is>
          <t>BUY_NO</t>
        </is>
      </c>
      <c r="E153" s="51" t="n">
        <v>0.135</v>
      </c>
      <c r="F153" s="51" t="n">
        <v>-0.03</v>
      </c>
      <c r="G153" s="29" t="inlineStr">
        <is>
          <t>136.0h</t>
        </is>
      </c>
      <c r="H153" s="29" t="inlineStr">
        <is>
          <t>2026-07-14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Ethereum be above $1,600 on July 14?</t>
        </is>
      </c>
      <c r="D154" s="71" t="inlineStr">
        <is>
          <t>BUY_NO</t>
        </is>
      </c>
      <c r="E154" s="46" t="n">
        <v>0.895</v>
      </c>
      <c r="F154" s="46" t="n">
        <v>-0.1147</v>
      </c>
      <c r="G154" s="18" t="inlineStr">
        <is>
          <t>136.0h</t>
        </is>
      </c>
      <c r="H154" s="18" t="inlineStr">
        <is>
          <t>2026-07-14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Ethereum Up or Down on July 9?</t>
        </is>
      </c>
      <c r="D155" s="71" t="inlineStr">
        <is>
          <t>BUY_NO</t>
        </is>
      </c>
      <c r="E155" s="51" t="n">
        <v>0.7</v>
      </c>
      <c r="F155" s="51" t="n">
        <v>-0.1163</v>
      </c>
      <c r="G155" s="29" t="inlineStr">
        <is>
          <t>16.0h</t>
        </is>
      </c>
      <c r="H155" s="29" t="inlineStr">
        <is>
          <t>2026-07-09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Solana Up or Down on July 9?</t>
        </is>
      </c>
      <c r="D156" s="71" t="inlineStr">
        <is>
          <t>BUY_NO</t>
        </is>
      </c>
      <c r="E156" s="46" t="n">
        <v>0.7</v>
      </c>
      <c r="F156" s="46" t="n">
        <v>-0.1337</v>
      </c>
      <c r="G156" s="18" t="inlineStr">
        <is>
          <t>16.0h</t>
        </is>
      </c>
      <c r="H156" s="18" t="inlineStr">
        <is>
          <t>2026-07-09 16:00</t>
        </is>
      </c>
      <c r="I15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2026-07-11T19:30:23Z</dcterms:created>
  <dcterms:modified xsi:type="dcterms:W3CDTF">2026-07-11T19:30:26Z</dcterms:modified>
</cp:coreProperties>
</file>