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12:51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5414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2892 / 2522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+613.59 €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+2045.3%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633.59 €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5414</t>
        </is>
      </c>
      <c r="E4" s="5" t="inlineStr">
        <is>
          <t>Avg. Ganancia / op.</t>
        </is>
      </c>
      <c r="F4" s="10" t="inlineStr">
        <is>
          <t>+0.8973 €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-0.7856 €</t>
        </is>
      </c>
    </row>
    <row r="6" ht="20" customHeight="1">
      <c r="A6" s="5" t="inlineStr">
        <is>
          <t>P&amp;L Total</t>
        </is>
      </c>
      <c r="B6" s="10" t="inlineStr">
        <is>
          <t>+613.59 €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+0.1133 €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2124</v>
      </c>
      <c r="C12" s="18" t="n">
        <v>1311</v>
      </c>
      <c r="D12" s="19" t="n">
        <v>0.6172</v>
      </c>
      <c r="E12" s="20" t="n">
        <v>0.1171</v>
      </c>
      <c r="F12" s="21" t="n">
        <v>687.542</v>
      </c>
      <c r="G12" s="21" t="n">
        <v>0.3237</v>
      </c>
      <c r="H12" s="22" t="n">
        <v>0.3237</v>
      </c>
      <c r="I12" s="23" t="n">
        <v>1.8216</v>
      </c>
      <c r="J12" s="10" t="n">
        <v>19</v>
      </c>
      <c r="K12" s="11" t="n">
        <v>9</v>
      </c>
      <c r="L12" s="24" t="n">
        <v>-0.0051</v>
      </c>
      <c r="M12" s="25" t="n">
        <v>0.3597</v>
      </c>
      <c r="N12" s="26" t="n">
        <v>0.2784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54</v>
      </c>
      <c r="C18" s="18" t="n">
        <v>28</v>
      </c>
      <c r="D18" s="19" t="n">
        <v>0.5185</v>
      </c>
      <c r="E18" s="30" t="n">
        <v>0.0179</v>
      </c>
      <c r="F18" s="21" t="n">
        <v>0.1438</v>
      </c>
      <c r="G18" s="21" t="n">
        <v>0.0027</v>
      </c>
      <c r="H18" s="22" t="n">
        <v>0.0027</v>
      </c>
      <c r="I18" s="31" t="n">
        <v>1.0106</v>
      </c>
      <c r="J18" s="10" t="n">
        <v>8</v>
      </c>
      <c r="K18" s="11" t="n">
        <v>5</v>
      </c>
      <c r="L18" s="24" t="n">
        <v>-0.0173</v>
      </c>
      <c r="M18" s="25" t="n">
        <v>0.003</v>
      </c>
      <c r="N18" s="26" t="n">
        <v>0.0054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111</v>
      </c>
      <c r="C20" s="18" t="n">
        <v>38</v>
      </c>
      <c r="D20" s="35" t="n">
        <v>0.3423</v>
      </c>
      <c r="E20" s="36" t="n">
        <v>-0.1549</v>
      </c>
      <c r="F20" s="37" t="n">
        <v>-9.971399999999999</v>
      </c>
      <c r="G20" s="37" t="n">
        <v>-0.0898</v>
      </c>
      <c r="H20" s="38" t="n">
        <v>-0.0898</v>
      </c>
      <c r="I20" s="39" t="n">
        <v>0.7396</v>
      </c>
      <c r="J20" s="10" t="n">
        <v>6</v>
      </c>
      <c r="K20" s="11" t="n">
        <v>11</v>
      </c>
      <c r="L20" s="24" t="n">
        <v>-0.0167</v>
      </c>
      <c r="M20" s="41" t="n">
        <v>-0.0998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1100</v>
      </c>
      <c r="C24" s="18" t="n">
        <v>522</v>
      </c>
      <c r="D24" s="35" t="n">
        <v>0.4745</v>
      </c>
      <c r="E24" s="36" t="n">
        <v>-0.0254</v>
      </c>
      <c r="F24" s="37" t="n">
        <v>-30.8139</v>
      </c>
      <c r="G24" s="37" t="n">
        <v>-0.028</v>
      </c>
      <c r="H24" s="38" t="n">
        <v>-0.028</v>
      </c>
      <c r="I24" s="39" t="n">
        <v>0.9395</v>
      </c>
      <c r="J24" s="10" t="n">
        <v>15</v>
      </c>
      <c r="K24" s="11" t="n">
        <v>16</v>
      </c>
      <c r="L24" s="24" t="n">
        <v>0.0369</v>
      </c>
      <c r="M24" s="41" t="n">
        <v>-0.0311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22" customHeight="1">
      <c r="A5416" s="10" t="inlineStr">
        <is>
          <t>TOTAL</t>
        </is>
      </c>
      <c r="B5416" s="10" t="inlineStr"/>
      <c r="C5416" s="10" t="inlineStr"/>
      <c r="D5416" s="10" t="inlineStr"/>
      <c r="E5416" s="10" t="inlineStr">
        <is>
          <t>5414 ops</t>
        </is>
      </c>
      <c r="F5416" s="10" t="inlineStr"/>
      <c r="G5416" s="10" t="inlineStr"/>
      <c r="H5416" s="10" t="inlineStr"/>
      <c r="I5416" s="10" t="inlineStr"/>
      <c r="J5416" s="63" t="n">
        <v>701.8617</v>
      </c>
      <c r="K5416" s="63" t="n">
        <v>613.5943</v>
      </c>
      <c r="L5416" s="64" t="n">
        <v>0.1259274925091327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548</v>
      </c>
      <c r="C2" s="19" t="n">
        <v>0.6642335766423357</v>
      </c>
      <c r="D2" s="20" t="n">
        <v>0.1636363636363637</v>
      </c>
      <c r="E2" s="21" t="n">
        <v>289.5775000000003</v>
      </c>
      <c r="F2" s="21" t="n">
        <v>0.5284260948905114</v>
      </c>
      <c r="G2" s="23" t="n">
        <v>2.112110270306807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486</v>
      </c>
      <c r="C3" s="19" t="n">
        <v>0.6728395061728395</v>
      </c>
      <c r="D3" s="20" t="n">
        <v>0.1721311475409836</v>
      </c>
      <c r="E3" s="21" t="n">
        <v>239.0849999999999</v>
      </c>
      <c r="F3" s="21" t="n">
        <v>0.4919444444444442</v>
      </c>
      <c r="G3" s="23" t="n">
        <v>1.968222804839231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544</v>
      </c>
      <c r="C4" s="19" t="n">
        <v>0.59375</v>
      </c>
      <c r="D4" s="20" t="n">
        <v>0.09340659340659341</v>
      </c>
      <c r="E4" s="21" t="n">
        <v>108.7138</v>
      </c>
      <c r="F4" s="21" t="n">
        <v>0.199841544117647</v>
      </c>
      <c r="G4" s="23" t="n">
        <v>1.683175160968817</v>
      </c>
      <c r="H4" s="7" t="inlineStr">
        <is>
          <t>0.93 €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546</v>
      </c>
      <c r="C5" s="19" t="n">
        <v>0.5439560439560439</v>
      </c>
      <c r="D5" s="30" t="n">
        <v>0.04379562043795615</v>
      </c>
      <c r="E5" s="21" t="n">
        <v>50.16570000000007</v>
      </c>
      <c r="F5" s="21" t="n">
        <v>0.09187857142857155</v>
      </c>
      <c r="G5" s="23" t="n">
        <v>1.294485712373687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419</v>
      </c>
      <c r="C6" s="66" t="n">
        <v>0.5155131264916468</v>
      </c>
      <c r="D6" s="30" t="n">
        <v>0.01543942992874114</v>
      </c>
      <c r="E6" s="21" t="n">
        <v>16.1114</v>
      </c>
      <c r="F6" s="21" t="n">
        <v>0.03845202863961815</v>
      </c>
      <c r="G6" s="31" t="n">
        <v>1.082482977525214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23</v>
      </c>
      <c r="C20" s="19" t="n">
        <v>0.5652173913043478</v>
      </c>
      <c r="D20" s="20" t="n">
        <v>0.06000000000000005</v>
      </c>
      <c r="E20" s="21" t="n">
        <v>0.9233</v>
      </c>
      <c r="F20" s="21" t="n">
        <v>0.04014347826086957</v>
      </c>
      <c r="G20" s="23" t="n">
        <v>1.169195528678761</v>
      </c>
      <c r="H20" s="7" t="inlineStr">
        <is>
          <t>0.60 €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18</v>
      </c>
      <c r="C21" s="19" t="n">
        <v>0.5555555555555556</v>
      </c>
      <c r="D21" s="30" t="n">
        <v>0.04500000000000004</v>
      </c>
      <c r="E21" s="21" t="n">
        <v>0.8300999999999998</v>
      </c>
      <c r="F21" s="21" t="n">
        <v>0.04611666666666666</v>
      </c>
      <c r="G21" s="23" t="n">
        <v>1.203455882352941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STREAK_MOM_5M#ETH#5min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-1.6096</v>
      </c>
      <c r="F37" s="37" t="n">
        <v>-0.1238153846153846</v>
      </c>
      <c r="G37" s="39" t="n">
        <v>0.6054901960784314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GBM_LATE_60M#SOL#60min</t>
        </is>
      </c>
      <c r="B40" s="18" t="n">
        <v>40</v>
      </c>
      <c r="C40" s="35" t="n">
        <v>0.3</v>
      </c>
      <c r="D40" s="36" t="n">
        <v>-0.1904761904761905</v>
      </c>
      <c r="E40" s="37" t="n">
        <v>-1.970299999999995</v>
      </c>
      <c r="F40" s="37" t="n">
        <v>-0.04925749999999987</v>
      </c>
      <c r="G40" s="39" t="n">
        <v>0.8620238095238094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UPDOWN_OU_5M#BTC#5min</t>
        </is>
      </c>
      <c r="B41" s="29" t="n">
        <v>14</v>
      </c>
      <c r="C41" s="35" t="n">
        <v>0.3571428571428572</v>
      </c>
      <c r="D41" s="36" t="n">
        <v>-0.08749999999999999</v>
      </c>
      <c r="E41" s="37" t="n">
        <v>-1.976</v>
      </c>
      <c r="F41" s="37" t="n">
        <v>-0.1411428571428571</v>
      </c>
      <c r="G41" s="39" t="n">
        <v>0.5694989106753813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UPDOWN_GBM#SOL#60min</t>
        </is>
      </c>
      <c r="B42" s="18" t="n">
        <v>31</v>
      </c>
      <c r="C42" s="35" t="n">
        <v>0.3870967741935484</v>
      </c>
      <c r="D42" s="36" t="n">
        <v>-0.1060606060606061</v>
      </c>
      <c r="E42" s="37" t="n">
        <v>-2.029000000000001</v>
      </c>
      <c r="F42" s="37" t="n">
        <v>-0.06545161290322583</v>
      </c>
      <c r="G42" s="39" t="n">
        <v>0.7906088751289989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STRUCT_NO_15M#SOL#15min</t>
        </is>
      </c>
      <c r="B43" s="29" t="n">
        <v>6</v>
      </c>
      <c r="C43" s="35" t="n">
        <v>0.1666666666666667</v>
      </c>
      <c r="D43" s="36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5" t="n">
        <v>0</v>
      </c>
      <c r="D44" s="36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ORDER_FLOW_5M#DOGE#5min</t>
        </is>
      </c>
      <c r="B48" s="18" t="n">
        <v>206</v>
      </c>
      <c r="C48" s="35" t="n">
        <v>0.4951456310679612</v>
      </c>
      <c r="D48" s="36" t="n">
        <v>-0.004807692307692291</v>
      </c>
      <c r="E48" s="37" t="n">
        <v>-3.038999999999981</v>
      </c>
      <c r="F48" s="37" t="n">
        <v>-0.01475242718446593</v>
      </c>
      <c r="G48" s="39" t="n">
        <v>0.9427036199095022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36</v>
      </c>
      <c r="C49" s="35" t="n">
        <v>0.3888888888888889</v>
      </c>
      <c r="D49" s="36" t="n">
        <v>-0.1052631578947368</v>
      </c>
      <c r="E49" s="37" t="n">
        <v>-3.174299999999997</v>
      </c>
      <c r="F49" s="37" t="n">
        <v>-0.08817499999999992</v>
      </c>
      <c r="G49" s="39" t="n">
        <v>0.7342392123373688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UPDOWN_GBM#XRP#5min</t>
        </is>
      </c>
      <c r="B50" s="68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35</v>
      </c>
      <c r="C54" s="35" t="n">
        <v>0.3428571428571429</v>
      </c>
      <c r="D54" s="36" t="n">
        <v>-0.1486486486486486</v>
      </c>
      <c r="E54" s="37" t="n">
        <v>-4.826799999999994</v>
      </c>
      <c r="F54" s="37" t="n">
        <v>-0.1379085714285713</v>
      </c>
      <c r="G54" s="39" t="n">
        <v>0.5999867402582334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UPDOWN_OU_5M#ETH#5min</t>
        </is>
      </c>
      <c r="B55" s="68" t="n">
        <v>18</v>
      </c>
      <c r="C55" s="35" t="n">
        <v>0.2222222222222222</v>
      </c>
      <c r="D55" s="36" t="n">
        <v>-0.225</v>
      </c>
      <c r="E55" s="37" t="n">
        <v>-4.876899999999998</v>
      </c>
      <c r="F55" s="37" t="n">
        <v>-0.2709388888888888</v>
      </c>
      <c r="G55" s="39" t="n">
        <v>0.3169607843137255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UPDOWN_OU_5M#BNB#5min</t>
        </is>
      </c>
      <c r="B56" s="68" t="n">
        <v>13</v>
      </c>
      <c r="C56" s="35" t="n">
        <v>0.1538461538461539</v>
      </c>
      <c r="D56" s="36" t="n">
        <v>-0.195</v>
      </c>
      <c r="E56" s="37" t="n">
        <v>-5.109399999999998</v>
      </c>
      <c r="F56" s="37" t="n">
        <v>-0.3930307692307691</v>
      </c>
      <c r="G56" s="39" t="n">
        <v>0.160935395933918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216</v>
      </c>
      <c r="C66" s="66" t="n">
        <v>0.5092592592592593</v>
      </c>
      <c r="D66" s="30" t="n">
        <v>0.00917431192660545</v>
      </c>
      <c r="E66" s="37" t="n">
        <v>-9.444100000000029</v>
      </c>
      <c r="F66" s="37" t="n">
        <v>-0.04372268518518532</v>
      </c>
      <c r="G66" s="39" t="n">
        <v>0.9072066389193482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8, 8AM ET</t>
        </is>
      </c>
      <c r="D69" s="71" t="inlineStr">
        <is>
          <t>BUY_NO</t>
        </is>
      </c>
      <c r="E69" s="51" t="n">
        <v>0.245</v>
      </c>
      <c r="F69" s="51" t="n">
        <v>-0.0417</v>
      </c>
      <c r="G69" s="29" t="inlineStr">
        <is>
          <t>0.3h</t>
        </is>
      </c>
      <c r="H69" s="29" t="inlineStr">
        <is>
          <t>2026-07-08 13:00</t>
        </is>
      </c>
      <c r="I69" s="29" t="inlineStr">
        <is>
          <t>2026-07-08 12:40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Solana Up or Down - July 8, 8AM ET</t>
        </is>
      </c>
      <c r="D70" s="70" t="inlineStr">
        <is>
          <t>BUY_YES</t>
        </is>
      </c>
      <c r="E70" s="46" t="n">
        <v>0.275</v>
      </c>
      <c r="F70" s="46" t="n">
        <v>0.0523</v>
      </c>
      <c r="G70" s="18" t="inlineStr">
        <is>
          <t>0.3h</t>
        </is>
      </c>
      <c r="H70" s="18" t="inlineStr">
        <is>
          <t>2026-07-08 13:00</t>
        </is>
      </c>
      <c r="I70" s="18" t="inlineStr">
        <is>
          <t>2026-07-08 12:40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Ethereum Up or Down - July 8, 8AM ET</t>
        </is>
      </c>
      <c r="D71" s="70" t="inlineStr">
        <is>
          <t>BUY_YES</t>
        </is>
      </c>
      <c r="E71" s="51" t="n">
        <v>0.265</v>
      </c>
      <c r="F71" s="51" t="n">
        <v>0.0441</v>
      </c>
      <c r="G71" s="29" t="inlineStr">
        <is>
          <t>0.3h</t>
        </is>
      </c>
      <c r="H71" s="29" t="inlineStr">
        <is>
          <t>2026-07-08 13:00</t>
        </is>
      </c>
      <c r="I71" s="29" t="inlineStr">
        <is>
          <t>2026-07-08 12:42</t>
        </is>
      </c>
    </row>
    <row r="72" ht="18" customHeight="1">
      <c r="A72" s="7" t="inlineStr">
        <is>
          <t>📊 SHADOW</t>
        </is>
      </c>
      <c r="B72" s="43" t="inlineStr">
        <is>
          <t>STREAK_MOM_5M</t>
        </is>
      </c>
      <c r="C72" s="43" t="inlineStr">
        <is>
          <t>XRP Up or Down - July 8, 8:45AM-8:50AM ET</t>
        </is>
      </c>
      <c r="D72" s="71" t="inlineStr">
        <is>
          <t>BUY_NO</t>
        </is>
      </c>
      <c r="E72" s="46" t="n">
        <v>0.5</v>
      </c>
      <c r="F72" s="46" t="n">
        <v>-0.075</v>
      </c>
      <c r="G72" s="18" t="inlineStr">
        <is>
          <t>0.1h</t>
        </is>
      </c>
      <c r="H72" s="18" t="inlineStr">
        <is>
          <t>2026-07-08 12:50</t>
        </is>
      </c>
      <c r="I72" s="18" t="inlineStr">
        <is>
          <t>2026-07-08 12:45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8, 8:45AM-9:00AM ET</t>
        </is>
      </c>
      <c r="D73" s="71" t="inlineStr">
        <is>
          <t>BUY_NO</t>
        </is>
      </c>
      <c r="E73" s="51" t="n">
        <v>0.495</v>
      </c>
      <c r="F73" s="51" t="n">
        <v>-0.1761</v>
      </c>
      <c r="G73" s="29" t="inlineStr">
        <is>
          <t>0.2h</t>
        </is>
      </c>
      <c r="H73" s="29" t="inlineStr">
        <is>
          <t>2026-07-08 13:00</t>
        </is>
      </c>
      <c r="I73" s="29" t="inlineStr">
        <is>
          <t>2026-07-08 12:48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8, 8:45AM-9:00AM ET</t>
        </is>
      </c>
      <c r="D74" s="71" t="inlineStr">
        <is>
          <t>BUY_NO</t>
        </is>
      </c>
      <c r="E74" s="46" t="n">
        <v>0.5</v>
      </c>
      <c r="F74" s="46" t="n">
        <v>-0.1303</v>
      </c>
      <c r="G74" s="18" t="inlineStr">
        <is>
          <t>0.2h</t>
        </is>
      </c>
      <c r="H74" s="18" t="inlineStr">
        <is>
          <t>2026-07-08 13:00</t>
        </is>
      </c>
      <c r="I74" s="18" t="inlineStr">
        <is>
          <t>2026-07-08 12:48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8, 8:45AM-9:00AM ET</t>
        </is>
      </c>
      <c r="D75" s="71" t="inlineStr">
        <is>
          <t>BUY_NO</t>
        </is>
      </c>
      <c r="E75" s="51" t="n">
        <v>0.515</v>
      </c>
      <c r="F75" s="51" t="n">
        <v>-0.1996</v>
      </c>
      <c r="G75" s="29" t="inlineStr">
        <is>
          <t>0.2h</t>
        </is>
      </c>
      <c r="H75" s="29" t="inlineStr">
        <is>
          <t>2026-07-08 13:00</t>
        </is>
      </c>
      <c r="I75" s="29" t="inlineStr">
        <is>
          <t>2026-07-08 12:48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8, 8:45AM-9:00AM ET</t>
        </is>
      </c>
      <c r="D76" s="71" t="inlineStr">
        <is>
          <t>BUY_NO</t>
        </is>
      </c>
      <c r="E76" s="46" t="n">
        <v>0.405</v>
      </c>
      <c r="F76" s="46" t="n">
        <v>-0.0486</v>
      </c>
      <c r="G76" s="18" t="inlineStr">
        <is>
          <t>0.2h</t>
        </is>
      </c>
      <c r="H76" s="18" t="inlineStr">
        <is>
          <t>2026-07-08 13:00</t>
        </is>
      </c>
      <c r="I76" s="18" t="inlineStr">
        <is>
          <t>2026-07-08 12:49</t>
        </is>
      </c>
    </row>
    <row r="77" ht="18" customHeight="1">
      <c r="A77" s="7" t="inlineStr">
        <is>
          <t>📊 SHADOW</t>
        </is>
      </c>
      <c r="B77" s="49" t="inlineStr">
        <is>
          <t>STREAK_MOM_5M</t>
        </is>
      </c>
      <c r="C77" s="49" t="inlineStr">
        <is>
          <t>XRP Up or Down - July 8, 8:50AM-8:55AM ET</t>
        </is>
      </c>
      <c r="D77" s="71" t="inlineStr">
        <is>
          <t>BUY_NO</t>
        </is>
      </c>
      <c r="E77" s="51" t="n">
        <v>0.5</v>
      </c>
      <c r="F77" s="51" t="n">
        <v>-0.075</v>
      </c>
      <c r="G77" s="29" t="inlineStr">
        <is>
          <t>0.1h</t>
        </is>
      </c>
      <c r="H77" s="29" t="inlineStr">
        <is>
          <t>2026-07-08 12:55</t>
        </is>
      </c>
      <c r="I77" s="29" t="inlineStr">
        <is>
          <t>2026-07-08 12:50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7?</t>
        </is>
      </c>
      <c r="D78" s="70" t="inlineStr">
        <is>
          <t>BUY_YES</t>
        </is>
      </c>
      <c r="E78" s="46" t="n">
        <v>0.835</v>
      </c>
      <c r="F78" s="46" t="n">
        <v>0.04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7?</t>
        </is>
      </c>
      <c r="D79" s="71" t="inlineStr">
        <is>
          <t>BUY_NO</t>
        </is>
      </c>
      <c r="E79" s="51" t="n">
        <v>0.855</v>
      </c>
      <c r="F79" s="51" t="n">
        <v>-0.0936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Solana Up or Down on July 7?</t>
        </is>
      </c>
      <c r="D80" s="71" t="inlineStr">
        <is>
          <t>BUY_NO</t>
        </is>
      </c>
      <c r="E80" s="46" t="n">
        <v>0.635</v>
      </c>
      <c r="F80" s="46" t="n">
        <v>-0.1648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7?</t>
        </is>
      </c>
      <c r="D81" s="71" t="inlineStr">
        <is>
          <t>BUY_NO</t>
        </is>
      </c>
      <c r="E81" s="51" t="n">
        <v>0.445</v>
      </c>
      <c r="F81" s="51" t="n">
        <v>-0.095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7?</t>
        </is>
      </c>
      <c r="D82" s="70" t="inlineStr">
        <is>
          <t>BUY_YES</t>
        </is>
      </c>
      <c r="E82" s="46" t="n">
        <v>0.5145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10?</t>
        </is>
      </c>
      <c r="D83" s="71" t="inlineStr">
        <is>
          <t>BUY_NO</t>
        </is>
      </c>
      <c r="E83" s="51" t="n">
        <v>0.1385</v>
      </c>
      <c r="F83" s="51" t="n">
        <v>-0.0335</v>
      </c>
      <c r="G83" s="29" t="inlineStr">
        <is>
          <t>88.0h</t>
        </is>
      </c>
      <c r="H83" s="29" t="inlineStr">
        <is>
          <t>2026-07-10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11?</t>
        </is>
      </c>
      <c r="D84" s="71" t="inlineStr">
        <is>
          <t>BUY_NO</t>
        </is>
      </c>
      <c r="E84" s="46" t="n">
        <v>0.15</v>
      </c>
      <c r="F84" s="46" t="n">
        <v>-0.045</v>
      </c>
      <c r="G84" s="18" t="inlineStr">
        <is>
          <t>112.0h</t>
        </is>
      </c>
      <c r="H84" s="18" t="inlineStr">
        <is>
          <t>2026-07-11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7?</t>
        </is>
      </c>
      <c r="D85" s="71" t="inlineStr">
        <is>
          <t>BUY_NO</t>
        </is>
      </c>
      <c r="E85" s="51" t="n">
        <v>0.755</v>
      </c>
      <c r="F85" s="51" t="n">
        <v>-0.2834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12?</t>
        </is>
      </c>
      <c r="D86" s="71" t="inlineStr">
        <is>
          <t>BUY_NO</t>
        </is>
      </c>
      <c r="E86" s="46" t="n">
        <v>0.149</v>
      </c>
      <c r="F86" s="46" t="n">
        <v>-0.044</v>
      </c>
      <c r="G86" s="18" t="inlineStr">
        <is>
          <t>136.0h</t>
        </is>
      </c>
      <c r="H86" s="18" t="inlineStr">
        <is>
          <t>2026-07-12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7?</t>
        </is>
      </c>
      <c r="D87" s="70" t="inlineStr">
        <is>
          <t>BUY_YES</t>
        </is>
      </c>
      <c r="E87" s="51" t="n">
        <v>0.49</v>
      </c>
      <c r="F87" s="51" t="n">
        <v>0.145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7?</t>
        </is>
      </c>
      <c r="D88" s="71" t="inlineStr">
        <is>
          <t>BUY_NO</t>
        </is>
      </c>
      <c r="E88" s="46" t="n">
        <v>0.4915</v>
      </c>
      <c r="F88" s="46" t="n">
        <v>-0.095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$2,200 in July?</t>
        </is>
      </c>
      <c r="D89" s="70" t="inlineStr">
        <is>
          <t>BUY_YES</t>
        </is>
      </c>
      <c r="E89" s="51" t="n">
        <v>0.1105</v>
      </c>
      <c r="F89" s="51" t="n">
        <v>0.4144</v>
      </c>
      <c r="G89" s="29" t="inlineStr">
        <is>
          <t>604.0h</t>
        </is>
      </c>
      <c r="H89" s="29" t="inlineStr">
        <is>
          <t>2026-08-01 04:00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$1,900 and $2,000 on July 11?</t>
        </is>
      </c>
      <c r="D90" s="71" t="inlineStr">
        <is>
          <t>BUY_NO</t>
        </is>
      </c>
      <c r="E90" s="46" t="n">
        <v>0.13</v>
      </c>
      <c r="F90" s="46" t="n">
        <v>-0.025</v>
      </c>
      <c r="G90" s="18" t="inlineStr">
        <is>
          <t>112.0h</t>
        </is>
      </c>
      <c r="H90" s="18" t="inlineStr">
        <is>
          <t>2026-07-11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7?</t>
        </is>
      </c>
      <c r="D91" s="71" t="inlineStr">
        <is>
          <t>BUY_NO</t>
        </is>
      </c>
      <c r="E91" s="51" t="n">
        <v>0.695</v>
      </c>
      <c r="F91" s="51" t="n">
        <v>-0.2222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8?</t>
        </is>
      </c>
      <c r="D92" s="71" t="inlineStr">
        <is>
          <t>BUY_NO</t>
        </is>
      </c>
      <c r="E92" s="46" t="n">
        <v>0.201</v>
      </c>
      <c r="F92" s="46" t="n">
        <v>-0.136</v>
      </c>
      <c r="G92" s="18" t="inlineStr">
        <is>
          <t>39.5h</t>
        </is>
      </c>
      <c r="H92" s="18" t="inlineStr">
        <is>
          <t>2026-07-08 16:00</t>
        </is>
      </c>
      <c r="I92" s="18" t="inlineStr">
        <is>
          <t>2026-07-07 00:30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6?</t>
        </is>
      </c>
      <c r="D93" s="70" t="inlineStr">
        <is>
          <t>BUY_YES</t>
        </is>
      </c>
      <c r="E93" s="51" t="n">
        <v>0.595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6?</t>
        </is>
      </c>
      <c r="D94" s="71" t="inlineStr">
        <is>
          <t>BUY_NO</t>
        </is>
      </c>
      <c r="E94" s="46" t="n">
        <v>0.3345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6?</t>
        </is>
      </c>
      <c r="D95" s="70" t="inlineStr">
        <is>
          <t>BUY_YES</t>
        </is>
      </c>
      <c r="E95" s="51" t="n">
        <v>0.63</v>
      </c>
      <c r="F95" s="51" t="n">
        <v>0.13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6?</t>
        </is>
      </c>
      <c r="D96" s="71" t="inlineStr">
        <is>
          <t>BUY_NO</t>
        </is>
      </c>
      <c r="E96" s="46" t="n">
        <v>0.335</v>
      </c>
      <c r="F96" s="46" t="n">
        <v>-0.08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6?</t>
        </is>
      </c>
      <c r="D97" s="71" t="inlineStr">
        <is>
          <t>BUY_NO</t>
        </is>
      </c>
      <c r="E97" s="51" t="n">
        <v>0.205</v>
      </c>
      <c r="F97" s="51" t="n">
        <v>-0.08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6?</t>
        </is>
      </c>
      <c r="D98" s="70" t="inlineStr">
        <is>
          <t>BUY_YES</t>
        </is>
      </c>
      <c r="E98" s="46" t="n">
        <v>0.78</v>
      </c>
      <c r="F98" s="46" t="n">
        <v>0.08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6?</t>
        </is>
      </c>
      <c r="D99" s="71" t="inlineStr">
        <is>
          <t>BUY_NO</t>
        </is>
      </c>
      <c r="E99" s="51" t="n">
        <v>0.785</v>
      </c>
      <c r="F99" s="51" t="n">
        <v>-0.1008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7?</t>
        </is>
      </c>
      <c r="D100" s="71" t="inlineStr">
        <is>
          <t>BUY_NO</t>
        </is>
      </c>
      <c r="E100" s="46" t="n">
        <v>0.145</v>
      </c>
      <c r="F100" s="46" t="n">
        <v>-0.025</v>
      </c>
      <c r="G100" s="18" t="inlineStr">
        <is>
          <t>40.0h</t>
        </is>
      </c>
      <c r="H100" s="18" t="inlineStr">
        <is>
          <t>2026-07-07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7?</t>
        </is>
      </c>
      <c r="D101" s="71" t="inlineStr">
        <is>
          <t>BUY_NO</t>
        </is>
      </c>
      <c r="E101" s="51" t="n">
        <v>0.325</v>
      </c>
      <c r="F101" s="51" t="n">
        <v>-0.08</v>
      </c>
      <c r="G101" s="29" t="inlineStr">
        <is>
          <t>40.0h</t>
        </is>
      </c>
      <c r="H101" s="29" t="inlineStr">
        <is>
          <t>2026-07-07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8?</t>
        </is>
      </c>
      <c r="D102" s="71" t="inlineStr">
        <is>
          <t>BUY_NO</t>
        </is>
      </c>
      <c r="E102" s="46" t="n">
        <v>0.155</v>
      </c>
      <c r="F102" s="46" t="n">
        <v>-0.035</v>
      </c>
      <c r="G102" s="18" t="inlineStr">
        <is>
          <t>64.0h</t>
        </is>
      </c>
      <c r="H102" s="18" t="inlineStr">
        <is>
          <t>2026-07-08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8?</t>
        </is>
      </c>
      <c r="D103" s="71" t="inlineStr">
        <is>
          <t>BUY_NO</t>
        </is>
      </c>
      <c r="E103" s="51" t="n">
        <v>0.85</v>
      </c>
      <c r="F103" s="51" t="n">
        <v>-0.0397</v>
      </c>
      <c r="G103" s="29" t="inlineStr">
        <is>
          <t>64.0h</t>
        </is>
      </c>
      <c r="H103" s="29" t="inlineStr">
        <is>
          <t>2026-07-08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9?</t>
        </is>
      </c>
      <c r="D104" s="71" t="inlineStr">
        <is>
          <t>BUY_NO</t>
        </is>
      </c>
      <c r="E104" s="46" t="n">
        <v>0.16</v>
      </c>
      <c r="F104" s="46" t="n">
        <v>-0.04</v>
      </c>
      <c r="G104" s="18" t="inlineStr">
        <is>
          <t>88.0h</t>
        </is>
      </c>
      <c r="H104" s="18" t="inlineStr">
        <is>
          <t>2026-07-09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6?</t>
        </is>
      </c>
      <c r="D105" s="71" t="inlineStr">
        <is>
          <t>BUY_NO</t>
        </is>
      </c>
      <c r="E105" s="51" t="n">
        <v>0.805</v>
      </c>
      <c r="F105" s="51" t="n">
        <v>-0.2616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6?</t>
        </is>
      </c>
      <c r="D106" s="71" t="inlineStr">
        <is>
          <t>BUY_NO</t>
        </is>
      </c>
      <c r="E106" s="46" t="n">
        <v>0.595</v>
      </c>
      <c r="F106" s="46" t="n">
        <v>-0.08169999999999999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- July 5, 8:00PM-8:15PM ET</t>
        </is>
      </c>
      <c r="D107" s="71" t="inlineStr">
        <is>
          <t>BUY_NO</t>
        </is>
      </c>
      <c r="E107" s="51" t="n">
        <v>0.515</v>
      </c>
      <c r="F107" s="51" t="n">
        <v>-0.02</v>
      </c>
      <c r="G107" s="29" t="inlineStr">
        <is>
          <t>0.2h</t>
        </is>
      </c>
      <c r="H107" s="29" t="inlineStr">
        <is>
          <t>2026-07-06 00:15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$64,000 June 29-July 5?</t>
        </is>
      </c>
      <c r="D108" s="70" t="inlineStr">
        <is>
          <t>BUY_YES</t>
        </is>
      </c>
      <c r="E108" s="46" t="n">
        <v>0.1865</v>
      </c>
      <c r="F108" s="46" t="n">
        <v>0.4018</v>
      </c>
      <c r="G108" s="18" t="inlineStr">
        <is>
          <t>2.0h</t>
        </is>
      </c>
      <c r="H108" s="18" t="inlineStr">
        <is>
          <t>2026-07-06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$72,500 in July?</t>
        </is>
      </c>
      <c r="D109" s="70" t="inlineStr">
        <is>
          <t>BUY_YES</t>
        </is>
      </c>
      <c r="E109" s="51" t="n">
        <v>0.165</v>
      </c>
      <c r="F109" s="51" t="n">
        <v>0.1642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$70,000 in July?</t>
        </is>
      </c>
      <c r="D110" s="70" t="inlineStr">
        <is>
          <t>BUY_YES</t>
        </is>
      </c>
      <c r="E110" s="46" t="n">
        <v>0.295</v>
      </c>
      <c r="F110" s="46" t="n">
        <v>0.1784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$67,500 in July?</t>
        </is>
      </c>
      <c r="D111" s="70" t="inlineStr">
        <is>
          <t>BUY_YES</t>
        </is>
      </c>
      <c r="E111" s="51" t="n">
        <v>0.525</v>
      </c>
      <c r="F111" s="51" t="n">
        <v>0.126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$65,000 in July?</t>
        </is>
      </c>
      <c r="D112" s="70" t="inlineStr">
        <is>
          <t>BUY_YES</t>
        </is>
      </c>
      <c r="E112" s="46" t="n">
        <v>0.8149999999999999</v>
      </c>
      <c r="F112" s="46" t="n">
        <v>0.0421</v>
      </c>
      <c r="G112" s="18" t="inlineStr">
        <is>
          <t>626.0h</t>
        </is>
      </c>
      <c r="H112" s="18" t="inlineStr">
        <is>
          <t>2026-08-01 04:00</t>
        </is>
      </c>
      <c r="I112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2026-07-08T12:51:56Z</dcterms:created>
  <dcterms:modified xsi:type="dcterms:W3CDTF">2026-07-08T12:51:57Z</dcterms:modified>
</cp:coreProperties>
</file>