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'Dashboard'!$B$21:$B$13024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3024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13/07/2026 21:42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13004</v>
      </c>
      <c r="D9" s="5" t="inlineStr">
        <is>
          <t>Operaciones cerradas</t>
        </is>
      </c>
      <c r="E9" s="6" t="n">
        <v>185</v>
      </c>
    </row>
    <row r="10" ht="22" customHeight="1">
      <c r="A10" s="5" t="inlineStr">
        <is>
          <t>Posiciones abiertas</t>
        </is>
      </c>
      <c r="B10" s="8" t="n">
        <v>110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7493 / 5511</t>
        </is>
      </c>
      <c r="D11" s="5" t="inlineStr">
        <is>
          <t>Aciertos / Fallos</t>
        </is>
      </c>
      <c r="E11" s="11" t="inlineStr">
        <is>
          <t>78 / 107</t>
        </is>
      </c>
    </row>
    <row r="12" ht="22" customHeight="1">
      <c r="A12" s="5" t="inlineStr">
        <is>
          <t>Hit Rate</t>
        </is>
      </c>
      <c r="B12" s="10" t="inlineStr">
        <is>
          <t>57.6%</t>
        </is>
      </c>
      <c r="D12" s="5" t="inlineStr">
        <is>
          <t>Hit Rate</t>
        </is>
      </c>
      <c r="E12" s="11" t="inlineStr">
        <is>
          <t>42.2%</t>
        </is>
      </c>
    </row>
    <row r="13" ht="22" customHeight="1">
      <c r="A13" s="5" t="inlineStr">
        <is>
          <t>P&amp;L Neto</t>
        </is>
      </c>
      <c r="B13" s="10" t="inlineStr">
        <is>
          <t>+2521.93 €</t>
        </is>
      </c>
      <c r="D13" s="5" t="inlineStr">
        <is>
          <t>P&amp;L Neto</t>
        </is>
      </c>
      <c r="E13" s="11" t="inlineStr">
        <is>
          <t>-17.86 €</t>
        </is>
      </c>
    </row>
    <row r="14" ht="22" customHeight="1">
      <c r="A14" s="5" t="inlineStr">
        <is>
          <t>ROI s/ capital operativo</t>
        </is>
      </c>
      <c r="B14" s="10" t="inlineStr">
        <is>
          <t>+17.9%</t>
        </is>
      </c>
      <c r="D14" s="5" t="inlineStr">
        <is>
          <t>ROI s/ capital operativo</t>
        </is>
      </c>
      <c r="E14" s="11" t="inlineStr">
        <is>
          <t>-8.0%</t>
        </is>
      </c>
    </row>
    <row r="15" ht="22" customHeight="1">
      <c r="A15" s="5" t="inlineStr">
        <is>
          <t>ROI s/ depósito total</t>
        </is>
      </c>
      <c r="B15" s="10" t="inlineStr">
        <is>
          <t>+8406.4%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2541.93 €</t>
        </is>
      </c>
      <c r="D16" s="5" t="inlineStr">
        <is>
          <t>Racha actual</t>
        </is>
      </c>
      <c r="E16" s="8" t="inlineStr">
        <is>
          <t>❌ × 4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13004</t>
        </is>
      </c>
      <c r="E4" s="5" t="inlineStr">
        <is>
          <t>Avg. Ganancia / op.</t>
        </is>
      </c>
      <c r="F4" s="10" t="inlineStr">
        <is>
          <t>+1.0887 €</t>
        </is>
      </c>
    </row>
    <row r="5" ht="20" customHeight="1">
      <c r="A5" s="5" t="inlineStr">
        <is>
          <t>Hit Rate global</t>
        </is>
      </c>
      <c r="B5" s="10" t="inlineStr">
        <is>
          <t>57.6%</t>
        </is>
      </c>
      <c r="E5" s="5" t="inlineStr">
        <is>
          <t>Avg. Pérdida / op.</t>
        </is>
      </c>
      <c r="F5" s="11" t="inlineStr">
        <is>
          <t>-1.0226 €</t>
        </is>
      </c>
    </row>
    <row r="6" ht="20" customHeight="1">
      <c r="A6" s="5" t="inlineStr">
        <is>
          <t>P&amp;L Total</t>
        </is>
      </c>
      <c r="B6" s="10" t="inlineStr">
        <is>
          <t>+2521.93 €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+0.1939 €</t>
        </is>
      </c>
      <c r="E7" s="5" t="inlineStr">
        <is>
          <t>Sharpe (por operación)</t>
        </is>
      </c>
      <c r="F7" s="8" t="inlineStr">
        <is>
          <t>+0.151</t>
        </is>
      </c>
    </row>
    <row r="8" ht="20" customHeight="1">
      <c r="A8" s="5" t="inlineStr">
        <is>
          <t>Profit Factor</t>
        </is>
      </c>
      <c r="B8" s="8" t="inlineStr">
        <is>
          <t>1.45</t>
        </is>
      </c>
      <c r="E8" s="5" t="inlineStr">
        <is>
          <t>Recovery Factor</t>
        </is>
      </c>
      <c r="F8" s="6" t="inlineStr">
        <is>
          <t>21.79x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4054</v>
      </c>
      <c r="C12" s="18" t="n">
        <v>2463</v>
      </c>
      <c r="D12" s="19" t="n">
        <v>0.6075</v>
      </c>
      <c r="E12" s="20" t="n">
        <v>0.1075</v>
      </c>
      <c r="F12" s="21" t="n">
        <v>1307.17</v>
      </c>
      <c r="G12" s="21" t="n">
        <v>0.3224</v>
      </c>
      <c r="H12" s="22" t="n">
        <v>0.3224</v>
      </c>
      <c r="I12" s="23" t="n">
        <v>1.6859</v>
      </c>
      <c r="J12" s="10" t="n">
        <v>19</v>
      </c>
      <c r="K12" s="11" t="n">
        <v>16</v>
      </c>
      <c r="L12" s="24" t="n">
        <v>-0.0045</v>
      </c>
      <c r="M12" s="25" t="n">
        <v>0.3583</v>
      </c>
      <c r="N12" s="26" t="n">
        <v>0.2472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1376</v>
      </c>
      <c r="C13" s="29" t="n">
        <v>901</v>
      </c>
      <c r="D13" s="19" t="n">
        <v>0.6548</v>
      </c>
      <c r="E13" s="20" t="n">
        <v>0.1546</v>
      </c>
      <c r="F13" s="21" t="n">
        <v>799.2851000000001</v>
      </c>
      <c r="G13" s="21" t="n">
        <v>0.5809</v>
      </c>
      <c r="H13" s="22" t="n">
        <v>0.5809</v>
      </c>
      <c r="I13" s="23" t="n">
        <v>2.0587</v>
      </c>
      <c r="J13" s="10" t="n">
        <v>20</v>
      </c>
      <c r="K13" s="11" t="n">
        <v>17</v>
      </c>
      <c r="L13" s="30" t="n">
        <v>-0.0125</v>
      </c>
      <c r="M13" s="31" t="n">
        <v>0.6454</v>
      </c>
      <c r="N13" s="26" t="n">
        <v>0.3367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1398</v>
      </c>
      <c r="C14" s="18" t="n">
        <v>816</v>
      </c>
      <c r="D14" s="19" t="n">
        <v>0.5837</v>
      </c>
      <c r="E14" s="20" t="n">
        <v>0.08359999999999999</v>
      </c>
      <c r="F14" s="21" t="n">
        <v>387.0556</v>
      </c>
      <c r="G14" s="21" t="n">
        <v>0.2769</v>
      </c>
      <c r="H14" s="22" t="n">
        <v>0.2769</v>
      </c>
      <c r="I14" s="23" t="n">
        <v>1.6977</v>
      </c>
      <c r="J14" s="10" t="n">
        <v>15</v>
      </c>
      <c r="K14" s="11" t="n">
        <v>17</v>
      </c>
      <c r="L14" s="24" t="n">
        <v>-0.0091</v>
      </c>
      <c r="M14" s="25" t="n">
        <v>0.3076</v>
      </c>
      <c r="N14" s="26" t="n">
        <v>0.2399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1429</v>
      </c>
      <c r="C15" s="29" t="n">
        <v>722</v>
      </c>
      <c r="D15" s="19" t="n">
        <v>0.5052</v>
      </c>
      <c r="E15" s="33" t="n">
        <v>0.0052</v>
      </c>
      <c r="F15" s="21" t="n">
        <v>59.9631</v>
      </c>
      <c r="G15" s="21" t="n">
        <v>0.042</v>
      </c>
      <c r="H15" s="22" t="n">
        <v>0.042</v>
      </c>
      <c r="I15" s="34" t="n">
        <v>1.094</v>
      </c>
      <c r="J15" s="10" t="n">
        <v>15</v>
      </c>
      <c r="K15" s="11" t="n">
        <v>16</v>
      </c>
      <c r="L15" s="30" t="n">
        <v>0.0473</v>
      </c>
      <c r="M15" s="31" t="n">
        <v>0.0466</v>
      </c>
      <c r="N15" s="26" t="n">
        <v>0.0434</v>
      </c>
      <c r="O15" s="32" t="inlineStr">
        <is>
          <t>DIRECTION_ERROR</t>
        </is>
      </c>
    </row>
    <row r="16" ht="18" customHeight="1">
      <c r="A16" s="17" t="inlineStr">
        <is>
          <t>LEADLAG_BTC_XRP_15M</t>
        </is>
      </c>
      <c r="B16" s="18" t="n">
        <v>88</v>
      </c>
      <c r="C16" s="18" t="n">
        <v>54</v>
      </c>
      <c r="D16" s="19" t="n">
        <v>0.6136</v>
      </c>
      <c r="E16" s="20" t="n">
        <v>0.1111</v>
      </c>
      <c r="F16" s="21" t="n">
        <v>28.6988</v>
      </c>
      <c r="G16" s="21" t="n">
        <v>0.3261</v>
      </c>
      <c r="H16" s="22" t="n">
        <v>0.3261</v>
      </c>
      <c r="I16" s="23" t="n">
        <v>1.8673</v>
      </c>
      <c r="J16" s="10" t="n">
        <v>8</v>
      </c>
      <c r="K16" s="11" t="n">
        <v>4</v>
      </c>
      <c r="L16" s="24" t="n">
        <v>0.0011</v>
      </c>
      <c r="M16" s="25" t="n">
        <v>0.3624</v>
      </c>
      <c r="N16" s="26" t="n">
        <v>0.285</v>
      </c>
      <c r="O16" s="27" t="inlineStr">
        <is>
          <t>EDGE_INSUFICIENTE</t>
        </is>
      </c>
    </row>
    <row r="17" ht="18" customHeight="1">
      <c r="A17" s="28" t="inlineStr">
        <is>
          <t>STREAK_FADE_15M</t>
        </is>
      </c>
      <c r="B17" s="29" t="n">
        <v>176</v>
      </c>
      <c r="C17" s="29" t="n">
        <v>106</v>
      </c>
      <c r="D17" s="19" t="n">
        <v>0.6022999999999999</v>
      </c>
      <c r="E17" s="20" t="n">
        <v>0.1011</v>
      </c>
      <c r="F17" s="21" t="n">
        <v>18.8535</v>
      </c>
      <c r="G17" s="21" t="n">
        <v>0.1071</v>
      </c>
      <c r="H17" s="22" t="n">
        <v>0.1071</v>
      </c>
      <c r="I17" s="34" t="n">
        <v>1.315</v>
      </c>
      <c r="J17" s="10" t="n">
        <v>13</v>
      </c>
      <c r="K17" s="11" t="n">
        <v>6</v>
      </c>
      <c r="L17" s="30" t="n">
        <v>0.0102</v>
      </c>
      <c r="M17" s="31" t="n">
        <v>0.119</v>
      </c>
      <c r="N17" s="26" t="n">
        <v>0.1443</v>
      </c>
      <c r="O17" s="32" t="inlineStr">
        <is>
          <t>TIMING_CORTO</t>
        </is>
      </c>
    </row>
    <row r="18" ht="18" customHeight="1">
      <c r="A18" s="17" t="inlineStr">
        <is>
          <t>LATE_WINDOW_5MIN</t>
        </is>
      </c>
      <c r="B18" s="18" t="n">
        <v>39</v>
      </c>
      <c r="C18" s="18" t="n">
        <v>28</v>
      </c>
      <c r="D18" s="19" t="n">
        <v>0.7179</v>
      </c>
      <c r="E18" s="20" t="n">
        <v>0.2073</v>
      </c>
      <c r="F18" s="21" t="n">
        <v>13.834</v>
      </c>
      <c r="G18" s="21" t="n">
        <v>0.3547</v>
      </c>
      <c r="H18" s="22" t="n">
        <v>0.3547</v>
      </c>
      <c r="I18" s="23" t="n">
        <v>2.3054</v>
      </c>
      <c r="J18" s="10" t="n">
        <v>7</v>
      </c>
      <c r="K18" s="11" t="n">
        <v>3</v>
      </c>
      <c r="L18" s="24" t="n">
        <v>0.0004</v>
      </c>
      <c r="M18" s="25" t="n">
        <v>0.3941</v>
      </c>
      <c r="N18" s="26" t="n">
        <v>0.4</v>
      </c>
      <c r="O18" s="27" t="inlineStr">
        <is>
          <t>TIMING_CORTO</t>
        </is>
      </c>
    </row>
    <row r="19" ht="18" customHeight="1">
      <c r="A19" s="28" t="inlineStr">
        <is>
          <t>ORDER_FLOW_5M</t>
        </is>
      </c>
      <c r="B19" s="29" t="n">
        <v>1591</v>
      </c>
      <c r="C19" s="29" t="n">
        <v>815</v>
      </c>
      <c r="D19" s="19" t="n">
        <v>0.5123</v>
      </c>
      <c r="E19" s="33" t="n">
        <v>0.0122</v>
      </c>
      <c r="F19" s="21" t="n">
        <v>13.7898</v>
      </c>
      <c r="G19" s="21" t="n">
        <v>0.008699999999999999</v>
      </c>
      <c r="H19" s="22" t="n">
        <v>0.008699999999999999</v>
      </c>
      <c r="I19" s="34" t="n">
        <v>1.0316</v>
      </c>
      <c r="J19" s="10" t="n">
        <v>10</v>
      </c>
      <c r="K19" s="11" t="n">
        <v>9</v>
      </c>
      <c r="L19" s="30" t="n">
        <v>-0.0479</v>
      </c>
      <c r="M19" s="31" t="n">
        <v>0.009599999999999999</v>
      </c>
      <c r="N19" s="26" t="n">
        <v>0.0157</v>
      </c>
      <c r="O19" s="32" t="inlineStr">
        <is>
          <t>TIMING_CORTO</t>
        </is>
      </c>
    </row>
    <row r="20" ht="18" customHeight="1">
      <c r="A20" s="17" t="inlineStr">
        <is>
          <t>GBM_LATE_60M</t>
        </is>
      </c>
      <c r="B20" s="18" t="n">
        <v>323</v>
      </c>
      <c r="C20" s="18" t="n">
        <v>125</v>
      </c>
      <c r="D20" s="35" t="n">
        <v>0.387</v>
      </c>
      <c r="E20" s="36" t="n">
        <v>-0.1123</v>
      </c>
      <c r="F20" s="21" t="n">
        <v>5.4431</v>
      </c>
      <c r="G20" s="21" t="n">
        <v>0.0169</v>
      </c>
      <c r="H20" s="22" t="n">
        <v>0.0169</v>
      </c>
      <c r="I20" s="34" t="n">
        <v>1.0499</v>
      </c>
      <c r="J20" s="10" t="n">
        <v>6</v>
      </c>
      <c r="K20" s="11" t="n">
        <v>12</v>
      </c>
      <c r="L20" s="24" t="n">
        <v>-0.0042</v>
      </c>
      <c r="M20" s="25" t="n">
        <v>0.0187</v>
      </c>
      <c r="N20" s="26" t="n">
        <v>0.0184</v>
      </c>
      <c r="O20" s="27" t="inlineStr">
        <is>
          <t>TIMING_CORTO</t>
        </is>
      </c>
    </row>
    <row r="21" ht="18" customHeight="1">
      <c r="A21" s="28" t="inlineStr">
        <is>
          <t>RESOLUTION_SNIPER</t>
        </is>
      </c>
      <c r="B21" s="29" t="n">
        <v>10</v>
      </c>
      <c r="C21" s="29" t="n">
        <v>10</v>
      </c>
      <c r="D21" s="19" t="n">
        <v>1</v>
      </c>
      <c r="E21" s="20" t="n">
        <v>0.4167</v>
      </c>
      <c r="F21" s="21" t="n">
        <v>4.0015</v>
      </c>
      <c r="G21" s="21" t="n">
        <v>0.4002</v>
      </c>
      <c r="H21" s="22" t="n">
        <v>0.4002</v>
      </c>
      <c r="I21" s="23" t="inlineStr">
        <is>
          <t>∞</t>
        </is>
      </c>
      <c r="J21" s="10" t="n">
        <v>10</v>
      </c>
      <c r="K21" s="11" t="n">
        <v>0</v>
      </c>
      <c r="L21" s="30" t="n">
        <v>-0.0639</v>
      </c>
      <c r="M21" s="31" t="n">
        <v>0.4446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GBM_LATE_15M_MULTIHORIZONTE</t>
        </is>
      </c>
      <c r="B22" s="18" t="n">
        <v>6</v>
      </c>
      <c r="C22" s="18" t="n">
        <v>3</v>
      </c>
      <c r="D22" s="19" t="n">
        <v>0.5</v>
      </c>
      <c r="E22" s="33" t="n">
        <v>0</v>
      </c>
      <c r="F22" s="37" t="n">
        <v>-0.08069999999999999</v>
      </c>
      <c r="G22" s="37" t="n">
        <v>-0.0135</v>
      </c>
      <c r="H22" s="38" t="n">
        <v>-0.0135</v>
      </c>
      <c r="I22" s="39" t="n">
        <v>0.949</v>
      </c>
      <c r="J22" s="10" t="n">
        <v>3</v>
      </c>
      <c r="K22" s="11" t="n">
        <v>2</v>
      </c>
      <c r="L22" s="24" t="n">
        <v>-0.1414</v>
      </c>
      <c r="M22" s="40" t="n">
        <v>-0.0149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PRICE_TARGET_GBM</t>
        </is>
      </c>
      <c r="B23" s="29" t="n">
        <v>142</v>
      </c>
      <c r="C23" s="29" t="n">
        <v>49</v>
      </c>
      <c r="D23" s="35" t="n">
        <v>0.3451</v>
      </c>
      <c r="E23" s="36" t="n">
        <v>-0.1528</v>
      </c>
      <c r="F23" s="37" t="n">
        <v>-0.7005</v>
      </c>
      <c r="G23" s="37" t="n">
        <v>-0.0049</v>
      </c>
      <c r="H23" s="38" t="n">
        <v>-0.0049</v>
      </c>
      <c r="I23" s="39" t="n">
        <v>0.9871</v>
      </c>
      <c r="J23" s="10" t="n">
        <v>6</v>
      </c>
      <c r="K23" s="11" t="n">
        <v>22</v>
      </c>
      <c r="L23" s="30" t="n">
        <v>-0.0196</v>
      </c>
      <c r="M23" s="41" t="n">
        <v>-0.0055</v>
      </c>
      <c r="N23" s="26" t="n">
        <v>0</v>
      </c>
      <c r="O23" s="32" t="inlineStr">
        <is>
          <t>DIRECTION_ERROR</t>
        </is>
      </c>
    </row>
    <row r="24" ht="18" customHeight="1">
      <c r="A24" s="17" t="inlineStr">
        <is>
          <t>WEEKLY_PRICE</t>
        </is>
      </c>
      <c r="B24" s="18" t="n">
        <v>219</v>
      </c>
      <c r="C24" s="18" t="n">
        <v>130</v>
      </c>
      <c r="D24" s="19" t="n">
        <v>0.5936</v>
      </c>
      <c r="E24" s="20" t="n">
        <v>0.09279999999999999</v>
      </c>
      <c r="F24" s="37" t="n">
        <v>-1.2186</v>
      </c>
      <c r="G24" s="37" t="n">
        <v>-0.0056</v>
      </c>
      <c r="H24" s="38" t="n">
        <v>-0.0056</v>
      </c>
      <c r="I24" s="39" t="n">
        <v>0.9805</v>
      </c>
      <c r="J24" s="10" t="n">
        <v>16</v>
      </c>
      <c r="K24" s="11" t="n">
        <v>7</v>
      </c>
      <c r="L24" s="24" t="n">
        <v>-0.0355</v>
      </c>
      <c r="M24" s="40" t="n">
        <v>-0.0062</v>
      </c>
      <c r="N24" s="26" t="n">
        <v>0</v>
      </c>
      <c r="O24" s="27" t="inlineStr">
        <is>
          <t>DIRECTION_ERROR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5" t="n">
        <v>0.2</v>
      </c>
      <c r="E25" s="36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1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SMART_FLOW_1H</t>
        </is>
      </c>
      <c r="B26" s="18" t="n">
        <v>29</v>
      </c>
      <c r="C26" s="18" t="n">
        <v>6</v>
      </c>
      <c r="D26" s="35" t="n">
        <v>0.2069</v>
      </c>
      <c r="E26" s="36" t="n">
        <v>-0.2742</v>
      </c>
      <c r="F26" s="37" t="n">
        <v>-13.8164</v>
      </c>
      <c r="G26" s="37" t="n">
        <v>-0.4764</v>
      </c>
      <c r="H26" s="38" t="n">
        <v>-0.4764</v>
      </c>
      <c r="I26" s="39" t="n">
        <v>0.2079</v>
      </c>
      <c r="J26" s="10" t="n">
        <v>1</v>
      </c>
      <c r="K26" s="11" t="n">
        <v>6</v>
      </c>
      <c r="L26" s="24" t="n">
        <v>0.07340000000000001</v>
      </c>
      <c r="M26" s="40" t="n">
        <v>-0.5294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UPDOWN_OU_5M</t>
        </is>
      </c>
      <c r="B27" s="29" t="n">
        <v>84</v>
      </c>
      <c r="C27" s="29" t="n">
        <v>24</v>
      </c>
      <c r="D27" s="35" t="n">
        <v>0.2857</v>
      </c>
      <c r="E27" s="36" t="n">
        <v>-0.2093</v>
      </c>
      <c r="F27" s="37" t="n">
        <v>-18.8887</v>
      </c>
      <c r="G27" s="37" t="n">
        <v>-0.2249</v>
      </c>
      <c r="H27" s="38" t="n">
        <v>-0.2249</v>
      </c>
      <c r="I27" s="39" t="n">
        <v>0.4015</v>
      </c>
      <c r="J27" s="10" t="n">
        <v>5</v>
      </c>
      <c r="K27" s="11" t="n">
        <v>23</v>
      </c>
      <c r="L27" s="30" t="n">
        <v>0.0177</v>
      </c>
      <c r="M27" s="41" t="n">
        <v>-0.2499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STREAK_FADE_5M</t>
        </is>
      </c>
      <c r="B28" s="18" t="n">
        <v>245</v>
      </c>
      <c r="C28" s="18" t="n">
        <v>111</v>
      </c>
      <c r="D28" s="35" t="n">
        <v>0.4531</v>
      </c>
      <c r="E28" s="36" t="n">
        <v>-0.0466</v>
      </c>
      <c r="F28" s="37" t="n">
        <v>-23.4313</v>
      </c>
      <c r="G28" s="37" t="n">
        <v>-0.0956</v>
      </c>
      <c r="H28" s="38" t="n">
        <v>-0.0956</v>
      </c>
      <c r="I28" s="39" t="n">
        <v>0.7415</v>
      </c>
      <c r="J28" s="10" t="n">
        <v>5</v>
      </c>
      <c r="K28" s="11" t="n">
        <v>16</v>
      </c>
      <c r="L28" s="24" t="n">
        <v>0.0282</v>
      </c>
      <c r="M28" s="40" t="n">
        <v>-0.1063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STREAK_MOM_5M</t>
        </is>
      </c>
      <c r="B29" s="29" t="n">
        <v>309</v>
      </c>
      <c r="C29" s="29" t="n">
        <v>137</v>
      </c>
      <c r="D29" s="35" t="n">
        <v>0.4434</v>
      </c>
      <c r="E29" s="36" t="n">
        <v>-0.0563</v>
      </c>
      <c r="F29" s="37" t="n">
        <v>-23.6675</v>
      </c>
      <c r="G29" s="37" t="n">
        <v>-0.0766</v>
      </c>
      <c r="H29" s="38" t="n">
        <v>-0.0766</v>
      </c>
      <c r="I29" s="39" t="n">
        <v>0.7589</v>
      </c>
      <c r="J29" s="10" t="n">
        <v>8</v>
      </c>
      <c r="K29" s="11" t="n">
        <v>8</v>
      </c>
      <c r="L29" s="30" t="n">
        <v>-0.0057</v>
      </c>
      <c r="M29" s="41" t="n">
        <v>-0.0851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FAVORITO_CONFIRMADO</t>
        </is>
      </c>
      <c r="B30" s="18" t="n">
        <v>1470</v>
      </c>
      <c r="C30" s="18" t="n">
        <v>989</v>
      </c>
      <c r="D30" s="19" t="n">
        <v>0.6728</v>
      </c>
      <c r="E30" s="20" t="n">
        <v>0.1726</v>
      </c>
      <c r="F30" s="37" t="n">
        <v>-29.9508</v>
      </c>
      <c r="G30" s="37" t="n">
        <v>-0.0204</v>
      </c>
      <c r="H30" s="38" t="n">
        <v>-0.0204</v>
      </c>
      <c r="I30" s="39" t="n">
        <v>0.9611</v>
      </c>
      <c r="J30" s="10" t="n">
        <v>21</v>
      </c>
      <c r="K30" s="11" t="n">
        <v>9</v>
      </c>
      <c r="L30" s="24" t="n">
        <v>-0.0024</v>
      </c>
      <c r="M30" s="40" t="n">
        <v>-0.0226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8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22" customHeight="1">
      <c r="A187" s="55" t="inlineStr">
        <is>
          <t>TOTAL</t>
        </is>
      </c>
      <c r="B187" s="55" t="inlineStr">
        <is>
          <t>185 cerradas</t>
        </is>
      </c>
      <c r="C187" s="55" t="inlineStr"/>
      <c r="D187" s="55" t="inlineStr"/>
      <c r="E187" s="56" t="n">
        <v>223.1589000000006</v>
      </c>
      <c r="F187" s="55" t="inlineStr"/>
      <c r="G187" s="55" t="inlineStr"/>
      <c r="H187" s="55" t="inlineStr"/>
      <c r="I187" s="55" t="inlineStr"/>
      <c r="J187" s="55" t="inlineStr"/>
      <c r="K187" s="55" t="inlineStr"/>
      <c r="L187" s="57" t="n"/>
      <c r="M187" s="53" t="n">
        <v>-17.86020000000001</v>
      </c>
      <c r="N187" s="54" t="n">
        <v>-0.08003355456582713</v>
      </c>
      <c r="O187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300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22" customHeight="1">
      <c r="A13006" s="10" t="inlineStr">
        <is>
          <t>TOTAL</t>
        </is>
      </c>
      <c r="B13006" s="10" t="inlineStr"/>
      <c r="C13006" s="10" t="inlineStr"/>
      <c r="D13006" s="10" t="inlineStr"/>
      <c r="E13006" s="10" t="inlineStr">
        <is>
          <t>13004 ops</t>
        </is>
      </c>
      <c r="F13006" s="10" t="inlineStr"/>
      <c r="G13006" s="10" t="inlineStr"/>
      <c r="H13006" s="10" t="inlineStr"/>
      <c r="I13006" s="10" t="inlineStr"/>
      <c r="J13006" s="63" t="n">
        <v>2803.4418</v>
      </c>
      <c r="K13006" s="63" t="n">
        <v>2521.9255</v>
      </c>
      <c r="L13006" s="64" t="n">
        <v>0.2154828856078471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990</v>
      </c>
      <c r="C2" s="19" t="n">
        <v>0.6606060606060606</v>
      </c>
      <c r="D2" s="20" t="n">
        <v>0.1602822580645161</v>
      </c>
      <c r="E2" s="21" t="n">
        <v>498.2126999999979</v>
      </c>
      <c r="F2" s="21" t="n">
        <v>0.5032451515151495</v>
      </c>
      <c r="G2" s="23" t="n">
        <v>1.857596038151895</v>
      </c>
      <c r="H2" s="7" t="inlineStr">
        <is>
          <t>1.60 €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1063</v>
      </c>
      <c r="C3" s="19" t="n">
        <v>0.625587958607714</v>
      </c>
      <c r="D3" s="20" t="n">
        <v>0.1253521126760564</v>
      </c>
      <c r="E3" s="21" t="n">
        <v>490.3040999999989</v>
      </c>
      <c r="F3" s="21" t="n">
        <v>0.4612456255879576</v>
      </c>
      <c r="G3" s="23" t="n">
        <v>1.785044004046393</v>
      </c>
      <c r="H3" s="7" t="inlineStr">
        <is>
          <t>1.25 €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GBM_LATE_15M_ESPACIO_ATR#XRP#15min</t>
        </is>
      </c>
      <c r="B4" s="18" t="n">
        <v>283</v>
      </c>
      <c r="C4" s="19" t="n">
        <v>0.7632508833922261</v>
      </c>
      <c r="D4" s="20" t="n">
        <v>0.2614035087719299</v>
      </c>
      <c r="E4" s="21" t="n">
        <v>277.7812000000002</v>
      </c>
      <c r="F4" s="21" t="n">
        <v>0.9815590106007076</v>
      </c>
      <c r="G4" s="23" t="n">
        <v>3.290835378565962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379</v>
      </c>
      <c r="C5" s="19" t="n">
        <v>0.6992084432717678</v>
      </c>
      <c r="D5" s="20" t="n">
        <v>0.1981627296587927</v>
      </c>
      <c r="E5" s="21" t="n">
        <v>258.0977000000008</v>
      </c>
      <c r="F5" s="21" t="n">
        <v>0.6809965699208463</v>
      </c>
      <c r="G5" s="23" t="n">
        <v>2.26702198580098</v>
      </c>
      <c r="H5" s="7" t="inlineStr">
        <is>
          <t>1.98 €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355</v>
      </c>
      <c r="C6" s="19" t="n">
        <v>0.6450704225352113</v>
      </c>
      <c r="D6" s="20" t="n">
        <v>0.1442577030812325</v>
      </c>
      <c r="E6" s="21" t="n">
        <v>210.2404000000005</v>
      </c>
      <c r="F6" s="21" t="n">
        <v>0.5922264788732409</v>
      </c>
      <c r="G6" s="23" t="n">
        <v>1.927958037167685</v>
      </c>
      <c r="H6" s="7" t="inlineStr">
        <is>
          <t>1.44 €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GBM_LATE_15M#ETH#15min</t>
        </is>
      </c>
      <c r="B7" s="29" t="n">
        <v>1022</v>
      </c>
      <c r="C7" s="19" t="n">
        <v>0.5714285714285714</v>
      </c>
      <c r="D7" s="20" t="n">
        <v>0.0712890625</v>
      </c>
      <c r="E7" s="21" t="n">
        <v>170.9904000000001</v>
      </c>
      <c r="F7" s="21" t="n">
        <v>0.167309589041096</v>
      </c>
      <c r="G7" s="23" t="n">
        <v>1.454314878611408</v>
      </c>
      <c r="H7" s="7" t="inlineStr">
        <is>
          <t>0.71 €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GBM_LATE_15M_ESPACIO_ATR#ETH#15min</t>
        </is>
      </c>
      <c r="B8" s="18" t="n">
        <v>362</v>
      </c>
      <c r="C8" s="19" t="n">
        <v>0.6215469613259669</v>
      </c>
      <c r="D8" s="20" t="n">
        <v>0.1208791208791209</v>
      </c>
      <c r="E8" s="21" t="n">
        <v>157.1392000000002</v>
      </c>
      <c r="F8" s="21" t="n">
        <v>0.4340861878453046</v>
      </c>
      <c r="G8" s="23" t="n">
        <v>1.718889590367178</v>
      </c>
      <c r="H8" s="7" t="inlineStr">
        <is>
          <t>1.21 €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GBM_LATE_15M_ESPACIO_ATR#SOL#15min</t>
        </is>
      </c>
      <c r="B9" s="29" t="n">
        <v>376</v>
      </c>
      <c r="C9" s="19" t="n">
        <v>0.6143617021276596</v>
      </c>
      <c r="D9" s="20" t="n">
        <v>0.1137566137566137</v>
      </c>
      <c r="E9" s="21" t="n">
        <v>154.1243000000002</v>
      </c>
      <c r="F9" s="21" t="n">
        <v>0.40990505319149</v>
      </c>
      <c r="G9" s="23" t="n">
        <v>1.817343294758267</v>
      </c>
      <c r="H9" s="7" t="inlineStr">
        <is>
          <t>1.14 €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979</v>
      </c>
      <c r="C10" s="19" t="n">
        <v>0.5720122574055159</v>
      </c>
      <c r="D10" s="20" t="n">
        <v>0.0718654434250765</v>
      </c>
      <c r="E10" s="21" t="n">
        <v>147.6627999999998</v>
      </c>
      <c r="F10" s="21" t="n">
        <v>0.1508302349336055</v>
      </c>
      <c r="G10" s="23" t="n">
        <v>1.45588868203556</v>
      </c>
      <c r="H10" s="7" t="inlineStr">
        <is>
          <t>0.72 €</t>
        </is>
      </c>
      <c r="I10" s="10" t="inlineStr">
        <is>
          <t>✅ activa</t>
        </is>
      </c>
      <c r="J10" s="65" t="n">
        <v>1</v>
      </c>
    </row>
    <row r="11" ht="18" customHeight="1">
      <c r="A11" s="28" t="inlineStr">
        <is>
          <t>GBM_LATE_15M_TARDIO#BTC#15min</t>
        </is>
      </c>
      <c r="B11" s="29" t="n">
        <v>338</v>
      </c>
      <c r="C11" s="19" t="n">
        <v>0.5828402366863905</v>
      </c>
      <c r="D11" s="20" t="n">
        <v>0.08235294117647063</v>
      </c>
      <c r="E11" s="21" t="n">
        <v>76.32810000000005</v>
      </c>
      <c r="F11" s="21" t="n">
        <v>0.2258227810650889</v>
      </c>
      <c r="G11" s="23" t="n">
        <v>1.554184037534142</v>
      </c>
      <c r="H11" s="7" t="inlineStr">
        <is>
          <t>0.82 €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UPDOWN_GBM#ETH#15min</t>
        </is>
      </c>
      <c r="B12" s="18" t="n">
        <v>611</v>
      </c>
      <c r="C12" s="19" t="n">
        <v>0.5351882160392799</v>
      </c>
      <c r="D12" s="33" t="n">
        <v>0.03507340946166393</v>
      </c>
      <c r="E12" s="21" t="n">
        <v>51.21320000000008</v>
      </c>
      <c r="F12" s="21" t="n">
        <v>0.083818657937807</v>
      </c>
      <c r="G12" s="23" t="n">
        <v>1.194029522772513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GBM_LATE_15M_TARDIO#SOL#15min</t>
        </is>
      </c>
      <c r="B13" s="29" t="n">
        <v>369</v>
      </c>
      <c r="C13" s="19" t="n">
        <v>0.5311653116531165</v>
      </c>
      <c r="D13" s="33" t="n">
        <v>0.03099730458221028</v>
      </c>
      <c r="E13" s="21" t="n">
        <v>40.65069999999999</v>
      </c>
      <c r="F13" s="21" t="n">
        <v>0.1101644986449864</v>
      </c>
      <c r="G13" s="23" t="n">
        <v>1.345921599262047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UPDOWN_GBM#BTC#15min</t>
        </is>
      </c>
      <c r="B14" s="18" t="n">
        <v>297</v>
      </c>
      <c r="C14" s="19" t="n">
        <v>0.5622895622895623</v>
      </c>
      <c r="D14" s="20" t="n">
        <v>0.06187290969899661</v>
      </c>
      <c r="E14" s="21" t="n">
        <v>34.22359999999996</v>
      </c>
      <c r="F14" s="21" t="n">
        <v>0.1152309764309763</v>
      </c>
      <c r="G14" s="23" t="n">
        <v>1.249313040716361</v>
      </c>
      <c r="H14" s="7" t="inlineStr">
        <is>
          <t>0.62 €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LEADLAG_BTC_XRP_15M#XRP#15min</t>
        </is>
      </c>
      <c r="B15" s="29" t="n">
        <v>88</v>
      </c>
      <c r="C15" s="19" t="n">
        <v>0.6136363636363636</v>
      </c>
      <c r="D15" s="20" t="n">
        <v>0.1111111111111112</v>
      </c>
      <c r="E15" s="21" t="n">
        <v>28.6988</v>
      </c>
      <c r="F15" s="21" t="n">
        <v>0.3261227272727272</v>
      </c>
      <c r="G15" s="23" t="n">
        <v>1.867326708735282</v>
      </c>
      <c r="H15" s="7" t="inlineStr">
        <is>
          <t>1.11 €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STREAK_FADE_15M#SOL#15min</t>
        </is>
      </c>
      <c r="B16" s="18" t="n">
        <v>62</v>
      </c>
      <c r="C16" s="19" t="n">
        <v>0.6612903225806451</v>
      </c>
      <c r="D16" s="20" t="n">
        <v>0.15625</v>
      </c>
      <c r="E16" s="21" t="n">
        <v>17.9856</v>
      </c>
      <c r="F16" s="21" t="n">
        <v>0.2900903225806452</v>
      </c>
      <c r="G16" s="23" t="n">
        <v>2.127425906423951</v>
      </c>
      <c r="H16" s="7" t="inlineStr">
        <is>
          <t>1.56 €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UPDOWN_GBM#XRP#15min</t>
        </is>
      </c>
      <c r="B17" s="29" t="n">
        <v>85</v>
      </c>
      <c r="C17" s="19" t="n">
        <v>0.5411764705882353</v>
      </c>
      <c r="D17" s="33" t="n">
        <v>0.04022988505747127</v>
      </c>
      <c r="E17" s="21" t="n">
        <v>14.8645</v>
      </c>
      <c r="F17" s="21" t="n">
        <v>0.1748764705882353</v>
      </c>
      <c r="G17" s="23" t="n">
        <v>1.347390684521723</v>
      </c>
      <c r="H17" s="7" t="inlineStr">
        <is>
          <t>0.50 €</t>
        </is>
      </c>
      <c r="I17" s="10" t="inlineStr">
        <is>
          <t>✅ activa</t>
        </is>
      </c>
      <c r="J17" s="12" t="n">
        <v>4</v>
      </c>
    </row>
    <row r="18" ht="18" customHeight="1">
      <c r="A18" s="17" t="inlineStr">
        <is>
          <t>FAVORITO_CONFIRMADO#BTC#60min</t>
        </is>
      </c>
      <c r="B18" s="18" t="n">
        <v>82</v>
      </c>
      <c r="C18" s="19" t="n">
        <v>0.7073170731707317</v>
      </c>
      <c r="D18" s="20" t="n">
        <v>0.2023809523809523</v>
      </c>
      <c r="E18" s="21" t="n">
        <v>14.6207</v>
      </c>
      <c r="F18" s="21" t="n">
        <v>0.1783012195121952</v>
      </c>
      <c r="G18" s="23" t="n">
        <v>1.379206867932358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LATE_WINDOW_5MIN#BTC#5min</t>
        </is>
      </c>
      <c r="B19" s="29" t="n">
        <v>39</v>
      </c>
      <c r="C19" s="19" t="n">
        <v>0.717948717948718</v>
      </c>
      <c r="D19" s="20" t="n">
        <v>0.2073170731707317</v>
      </c>
      <c r="E19" s="21" t="n">
        <v>13.834</v>
      </c>
      <c r="F19" s="21" t="n">
        <v>0.3547179487179488</v>
      </c>
      <c r="G19" s="23" t="n">
        <v>2.305365264488856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PRICE_TARGET_GBM#SOL#atexpiry</t>
        </is>
      </c>
      <c r="B20" s="18" t="n">
        <v>27</v>
      </c>
      <c r="C20" s="19" t="n">
        <v>0.5555555555555556</v>
      </c>
      <c r="D20" s="20" t="n">
        <v>0.05172413793103448</v>
      </c>
      <c r="E20" s="21" t="n">
        <v>13.7758</v>
      </c>
      <c r="F20" s="21" t="n">
        <v>0.5102148148148149</v>
      </c>
      <c r="G20" s="23" t="n">
        <v>2.777063983488132</v>
      </c>
      <c r="H20" s="7" t="inlineStr">
        <is>
          <t>0.52 €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WEEKLY_PRICE#SOL</t>
        </is>
      </c>
      <c r="B21" s="29" t="n">
        <v>89</v>
      </c>
      <c r="C21" s="19" t="n">
        <v>0.6067415730337079</v>
      </c>
      <c r="D21" s="20" t="n">
        <v>0.1043956043956044</v>
      </c>
      <c r="E21" s="21" t="n">
        <v>12.69940000000001</v>
      </c>
      <c r="F21" s="21" t="n">
        <v>0.1426898876404495</v>
      </c>
      <c r="G21" s="23" t="n">
        <v>1.600018899125916</v>
      </c>
      <c r="H21" s="7" t="inlineStr">
        <is>
          <t>1.04 €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ORDER_FLOW_5M#SOL#5min</t>
        </is>
      </c>
      <c r="B22" s="18" t="n">
        <v>321</v>
      </c>
      <c r="C22" s="19" t="n">
        <v>0.5389408099688473</v>
      </c>
      <c r="D22" s="33" t="n">
        <v>0.03869969040247678</v>
      </c>
      <c r="E22" s="21" t="n">
        <v>12.6884</v>
      </c>
      <c r="F22" s="21" t="n">
        <v>0.03952772585669781</v>
      </c>
      <c r="G22" s="23" t="n">
        <v>1.156158772823716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ORDER_FLOW_5M</t>
        </is>
      </c>
      <c r="B23" s="29" t="n">
        <v>136</v>
      </c>
      <c r="C23" s="19" t="n">
        <v>0.5588235294117647</v>
      </c>
      <c r="D23" s="20" t="n">
        <v>0.05797101449275366</v>
      </c>
      <c r="E23" s="21" t="n">
        <v>12.5938</v>
      </c>
      <c r="F23" s="21" t="n">
        <v>0.09260147058823531</v>
      </c>
      <c r="G23" s="23" t="n">
        <v>1.228645606390704</v>
      </c>
      <c r="H23" s="7" t="inlineStr">
        <is>
          <t>0.50 €</t>
        </is>
      </c>
      <c r="I23" s="10" t="inlineStr">
        <is>
          <t>✅ activa</t>
        </is>
      </c>
      <c r="J23" s="12" t="n">
        <v>1</v>
      </c>
    </row>
    <row r="24" ht="18" customHeight="1">
      <c r="A24" s="17" t="inlineStr">
        <is>
          <t>GBM_LATE_15M_TARDIO#ETH#15min</t>
        </is>
      </c>
      <c r="B24" s="18" t="n">
        <v>312</v>
      </c>
      <c r="C24" s="66" t="n">
        <v>0.5064102564102564</v>
      </c>
      <c r="D24" s="33" t="n">
        <v>0.006369426751592355</v>
      </c>
      <c r="E24" s="21" t="n">
        <v>11.97910000000001</v>
      </c>
      <c r="F24" s="21" t="n">
        <v>0.03839455128205132</v>
      </c>
      <c r="G24" s="23" t="n">
        <v>1.125071519555639</v>
      </c>
      <c r="H24" s="7" t="inlineStr">
        <is>
          <t>0.50 €</t>
        </is>
      </c>
      <c r="I24" s="10" t="inlineStr">
        <is>
          <t>✅ activa</t>
        </is>
      </c>
      <c r="J24" s="65" t="n">
        <v>2</v>
      </c>
    </row>
    <row r="25" ht="18" customHeight="1">
      <c r="A25" s="28" t="inlineStr">
        <is>
          <t>GBM_LATE_60M#SOL#60min</t>
        </is>
      </c>
      <c r="B25" s="29" t="n">
        <v>110</v>
      </c>
      <c r="C25" s="35" t="n">
        <v>0.3454545454545455</v>
      </c>
      <c r="D25" s="36" t="n">
        <v>-0.1517857142857143</v>
      </c>
      <c r="E25" s="21" t="n">
        <v>11.27120000000001</v>
      </c>
      <c r="F25" s="21" t="n">
        <v>0.1024654545454547</v>
      </c>
      <c r="G25" s="23" t="n">
        <v>1.306949891067538</v>
      </c>
      <c r="H25" s="7" t="inlineStr">
        <is>
          <t>0.50 €</t>
        </is>
      </c>
      <c r="I25" s="10" t="inlineStr">
        <is>
          <t>✅ activa</t>
        </is>
      </c>
      <c r="J25" s="12" t="n">
        <v>5</v>
      </c>
    </row>
    <row r="26" ht="18" customHeight="1">
      <c r="A26" s="17" t="inlineStr">
        <is>
          <t>UPDOWN_GBM#BNB#15min</t>
        </is>
      </c>
      <c r="B26" s="18" t="n">
        <v>44</v>
      </c>
      <c r="C26" s="19" t="n">
        <v>0.5681818181818182</v>
      </c>
      <c r="D26" s="20" t="n">
        <v>0.06521739130434778</v>
      </c>
      <c r="E26" s="21" t="n">
        <v>7.301100000000001</v>
      </c>
      <c r="F26" s="21" t="n">
        <v>0.1659340909090909</v>
      </c>
      <c r="G26" s="23" t="n">
        <v>1.46998957166583</v>
      </c>
      <c r="H26" s="7" t="inlineStr">
        <is>
          <t>0.65 €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ORDER_FLOW_5M#BNB#5min</t>
        </is>
      </c>
      <c r="B27" s="29" t="n">
        <v>193</v>
      </c>
      <c r="C27" s="19" t="n">
        <v>0.5492227979274611</v>
      </c>
      <c r="D27" s="33" t="n">
        <v>0.04871794871794877</v>
      </c>
      <c r="E27" s="21" t="n">
        <v>7.282400000000015</v>
      </c>
      <c r="F27" s="21" t="n">
        <v>0.03773264248704671</v>
      </c>
      <c r="G27" s="23" t="n">
        <v>1.156776632479957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GBM_LATE_60M#BTC#60min</t>
        </is>
      </c>
      <c r="B28" s="18" t="n">
        <v>112</v>
      </c>
      <c r="C28" s="35" t="n">
        <v>0.4732142857142857</v>
      </c>
      <c r="D28" s="36" t="n">
        <v>-0.02631578947368424</v>
      </c>
      <c r="E28" s="21" t="n">
        <v>6.631800000000007</v>
      </c>
      <c r="F28" s="21" t="n">
        <v>0.05921250000000006</v>
      </c>
      <c r="G28" s="23" t="n">
        <v>1.18294216955212</v>
      </c>
      <c r="H28" s="7" t="inlineStr">
        <is>
          <t>0.50 €</t>
        </is>
      </c>
      <c r="I28" s="10" t="inlineStr">
        <is>
          <t>✅ activa</t>
        </is>
      </c>
      <c r="J28" s="65" t="n">
        <v>3</v>
      </c>
    </row>
    <row r="29" ht="18" customHeight="1">
      <c r="A29" s="28" t="inlineStr">
        <is>
          <t>FAVORITO_CONFIRMADO#ETH#60min</t>
        </is>
      </c>
      <c r="B29" s="29" t="n">
        <v>82</v>
      </c>
      <c r="C29" s="19" t="n">
        <v>0.6585365853658537</v>
      </c>
      <c r="D29" s="20" t="n">
        <v>0.1547619047619048</v>
      </c>
      <c r="E29" s="21" t="n">
        <v>5.853899999999999</v>
      </c>
      <c r="F29" s="21" t="n">
        <v>0.07138902439024389</v>
      </c>
      <c r="G29" s="23" t="n">
        <v>1.157149990335674</v>
      </c>
      <c r="H29" s="7" t="inlineStr">
        <is>
          <t>1.55 €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PRICE_TARGET_GBM#ETH#reach</t>
        </is>
      </c>
      <c r="B30" s="18" t="n">
        <v>4</v>
      </c>
      <c r="C30" s="19" t="n">
        <v>0.75</v>
      </c>
      <c r="D30" s="33" t="n">
        <v>0.03333333333333333</v>
      </c>
      <c r="E30" s="21" t="n">
        <v>4.3113</v>
      </c>
      <c r="F30" s="21" t="n">
        <v>1.077825</v>
      </c>
      <c r="G30" s="23" t="n">
        <v>9.453529411764706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FAVORITO_CONFIRMADO#SOL#15min</t>
        </is>
      </c>
      <c r="B31" s="29" t="n">
        <v>316</v>
      </c>
      <c r="C31" s="19" t="n">
        <v>0.7056962025316456</v>
      </c>
      <c r="D31" s="20" t="n">
        <v>0.2044025157232704</v>
      </c>
      <c r="E31" s="21" t="n">
        <v>4.084200000000021</v>
      </c>
      <c r="F31" s="21" t="n">
        <v>0.01292468354430387</v>
      </c>
      <c r="G31" s="34" t="n">
        <v>1.025484455492991</v>
      </c>
      <c r="H31" s="7" t="inlineStr">
        <is>
          <t>2.00 €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RESOLUTION_SNIPER#ETH#sniper</t>
        </is>
      </c>
      <c r="B32" s="18" t="n">
        <v>3</v>
      </c>
      <c r="C32" s="19" t="n">
        <v>1</v>
      </c>
      <c r="D32" s="33" t="n">
        <v>0.04500000000000001</v>
      </c>
      <c r="E32" s="21" t="n">
        <v>2.4296</v>
      </c>
      <c r="F32" s="21" t="n">
        <v>0.8098666666666667</v>
      </c>
      <c r="G32" s="23" t="inlineStr">
        <is>
          <t>∞</t>
        </is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UPDOWN_GBM#BTC#daily</t>
        </is>
      </c>
      <c r="B33" s="29" t="n">
        <v>14</v>
      </c>
      <c r="C33" s="35" t="n">
        <v>0.3571428571428572</v>
      </c>
      <c r="D33" s="36" t="n">
        <v>-0.08749999999999999</v>
      </c>
      <c r="E33" s="21" t="n">
        <v>2.423600000000002</v>
      </c>
      <c r="F33" s="21" t="n">
        <v>0.1731142857142859</v>
      </c>
      <c r="G33" s="23" t="n">
        <v>1.5280174291939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STREAK_FADE_15M#ETH#15min</t>
        </is>
      </c>
      <c r="B34" s="18" t="n">
        <v>40</v>
      </c>
      <c r="C34" s="19" t="n">
        <v>0.6</v>
      </c>
      <c r="D34" s="20" t="n">
        <v>0.09523809523809523</v>
      </c>
      <c r="E34" s="21" t="n">
        <v>1.538700000000002</v>
      </c>
      <c r="F34" s="21" t="n">
        <v>0.03846750000000006</v>
      </c>
      <c r="G34" s="34" t="n">
        <v>1.088737024221453</v>
      </c>
      <c r="H34" s="7" t="inlineStr">
        <is>
          <t>0.95 €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RESOLUTION_SNIPER#SOL#sniper</t>
        </is>
      </c>
      <c r="B35" s="29" t="n">
        <v>5</v>
      </c>
      <c r="C35" s="19" t="n">
        <v>1</v>
      </c>
      <c r="D35" s="20" t="n">
        <v>0.08928571428571427</v>
      </c>
      <c r="E35" s="21" t="n">
        <v>1.3152</v>
      </c>
      <c r="F35" s="21" t="n">
        <v>0.2630400000000001</v>
      </c>
      <c r="G35" s="23" t="inlineStr">
        <is>
          <t>∞</t>
        </is>
      </c>
      <c r="H35" s="7" t="inlineStr">
        <is>
          <t>0.89 €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GBM_LATE_15M_MULTIHORIZONTE#XRP#15min</t>
        </is>
      </c>
      <c r="B36" s="18" t="n">
        <v>2</v>
      </c>
      <c r="C36" s="19" t="n">
        <v>1</v>
      </c>
      <c r="D36" s="33" t="n">
        <v>0.025</v>
      </c>
      <c r="E36" s="21" t="n">
        <v>1.0002</v>
      </c>
      <c r="F36" s="21" t="n">
        <v>0.5001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GBM_LATE_15M_MULTIHORIZONTE#SOL#15min</t>
        </is>
      </c>
      <c r="B37" s="29" t="n">
        <v>1</v>
      </c>
      <c r="C37" s="19" t="n">
        <v>1</v>
      </c>
      <c r="D37" s="33" t="n">
        <v>0.008333333333333331</v>
      </c>
      <c r="E37" s="21" t="n">
        <v>0.5001</v>
      </c>
      <c r="F37" s="21" t="n">
        <v>0.5001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PRICE_TARGET_GBM#SOL#reach</t>
        </is>
      </c>
      <c r="B38" s="18" t="n">
        <v>2</v>
      </c>
      <c r="C38" s="66" t="n">
        <v>0.5</v>
      </c>
      <c r="D38" s="33" t="n">
        <v>0</v>
      </c>
      <c r="E38" s="21" t="n">
        <v>0.2786999999999999</v>
      </c>
      <c r="F38" s="21" t="n">
        <v>0.13935</v>
      </c>
      <c r="G38" s="23" t="n">
        <v>1.546470588235294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RESOLUTION_SNIPER#BTC#sniper</t>
        </is>
      </c>
      <c r="B39" s="29" t="n">
        <v>2</v>
      </c>
      <c r="C39" s="19" t="n">
        <v>1</v>
      </c>
      <c r="D39" s="33" t="n">
        <v>0.025</v>
      </c>
      <c r="E39" s="21" t="n">
        <v>0.2567</v>
      </c>
      <c r="F39" s="21" t="n">
        <v>0.12835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67" t="inlineStr">
        <is>
          <t>UPDOWN_GBM#SOL#daily</t>
        </is>
      </c>
      <c r="B40" s="68" t="n">
        <v>12</v>
      </c>
      <c r="C40" s="35" t="n">
        <v>0.25</v>
      </c>
      <c r="D40" s="36" t="n">
        <v>-0.1285714285714286</v>
      </c>
      <c r="E40" s="37" t="n">
        <v>-0.1259000000000001</v>
      </c>
      <c r="F40" s="37" t="n">
        <v>-0.01049166666666668</v>
      </c>
      <c r="G40" s="39" t="n">
        <v>0.972570806100218</v>
      </c>
      <c r="H40" s="7" t="inlineStr">
        <is>
          <t>0.00 €</t>
        </is>
      </c>
      <c r="I40" s="11" t="inlineStr">
        <is>
          <t>🚫 desact.</t>
        </is>
      </c>
      <c r="J40" s="69" t="inlineStr">
        <is>
          <t>—</t>
        </is>
      </c>
    </row>
    <row r="41" ht="18" customHeight="1">
      <c r="A41" s="67" t="inlineStr">
        <is>
          <t>UPDOWN_GBM#ETH#daily</t>
        </is>
      </c>
      <c r="B41" s="68" t="n">
        <v>15</v>
      </c>
      <c r="C41" s="35" t="n">
        <v>0.2666666666666667</v>
      </c>
      <c r="D41" s="36" t="n">
        <v>-0.1544117647058824</v>
      </c>
      <c r="E41" s="37" t="n">
        <v>-0.3806999999999994</v>
      </c>
      <c r="F41" s="37" t="n">
        <v>-0.02537999999999996</v>
      </c>
      <c r="G41" s="39" t="n">
        <v>0.9321390374331551</v>
      </c>
      <c r="H41" s="7" t="inlineStr">
        <is>
          <t>0.00 €</t>
        </is>
      </c>
      <c r="I41" s="11" t="inlineStr">
        <is>
          <t>🚫 desact.</t>
        </is>
      </c>
      <c r="J41" s="69" t="inlineStr">
        <is>
          <t>—</t>
        </is>
      </c>
    </row>
    <row r="42" ht="18" customHeight="1">
      <c r="A42" s="17" t="inlineStr">
        <is>
          <t>UPDOWN_GBM#ETH#240min</t>
        </is>
      </c>
      <c r="B42" s="18" t="n">
        <v>5</v>
      </c>
      <c r="C42" s="35" t="n">
        <v>0.4</v>
      </c>
      <c r="D42" s="36" t="n">
        <v>-0.01785714285714286</v>
      </c>
      <c r="E42" s="37" t="n">
        <v>-0.4386</v>
      </c>
      <c r="F42" s="37" t="n">
        <v>-0.08771999999999999</v>
      </c>
      <c r="G42" s="39" t="n">
        <v>0.7133333333333333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GBM_LATE_15M_MULTIHORIZONTE#ETH#15min</t>
        </is>
      </c>
      <c r="B43" s="29" t="n">
        <v>1</v>
      </c>
      <c r="C43" s="35" t="n">
        <v>0</v>
      </c>
      <c r="D43" s="36" t="n">
        <v>-0.008333333333333335</v>
      </c>
      <c r="E43" s="37" t="n">
        <v>-0.51</v>
      </c>
      <c r="F43" s="37" t="n">
        <v>-0.51</v>
      </c>
      <c r="G43" s="39" t="n">
        <v>0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STREAK_FADE_15M#XRP#15min</t>
        </is>
      </c>
      <c r="B44" s="18" t="n">
        <v>74</v>
      </c>
      <c r="C44" s="19" t="n">
        <v>0.5540540540540541</v>
      </c>
      <c r="D44" s="20" t="n">
        <v>0.05263157894736847</v>
      </c>
      <c r="E44" s="37" t="n">
        <v>-0.6707999999999996</v>
      </c>
      <c r="F44" s="37" t="n">
        <v>-0.009064864864864859</v>
      </c>
      <c r="G44" s="39" t="n">
        <v>0.9747447366043192</v>
      </c>
      <c r="H44" s="7" t="inlineStr">
        <is>
          <t>0.53 €</t>
        </is>
      </c>
      <c r="I44" s="10" t="inlineStr">
        <is>
          <t>✅ activa</t>
        </is>
      </c>
      <c r="J44" s="65" t="n">
        <v>1</v>
      </c>
    </row>
    <row r="45" ht="18" customHeight="1">
      <c r="A45" s="28" t="inlineStr">
        <is>
          <t>PRICE_TARGET_GBM#BTC#reach</t>
        </is>
      </c>
      <c r="B45" s="29" t="n">
        <v>6</v>
      </c>
      <c r="C45" s="66" t="n">
        <v>0.5</v>
      </c>
      <c r="D45" s="33" t="n">
        <v>0</v>
      </c>
      <c r="E45" s="37" t="n">
        <v>-0.7373000000000001</v>
      </c>
      <c r="F45" s="37" t="n">
        <v>-0.1228833333333333</v>
      </c>
      <c r="G45" s="39" t="n">
        <v>0.5181045751633987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UPDOWN_GBM#DOGE#5min</t>
        </is>
      </c>
      <c r="B46" s="18" t="n">
        <v>3</v>
      </c>
      <c r="C46" s="35" t="n">
        <v>0.3333333333333333</v>
      </c>
      <c r="D46" s="36" t="n">
        <v>-0.015</v>
      </c>
      <c r="E46" s="37" t="n">
        <v>-0.8983000000000001</v>
      </c>
      <c r="F46" s="37" t="n">
        <v>-0.2994333333333334</v>
      </c>
      <c r="G46" s="39" t="n">
        <v>0.5107298474945533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SMART_FLOW_1H#XRP</t>
        </is>
      </c>
      <c r="B47" s="29" t="n">
        <v>1</v>
      </c>
      <c r="C47" s="35" t="n">
        <v>0</v>
      </c>
      <c r="D47" s="36" t="n">
        <v>-0.008333333333333335</v>
      </c>
      <c r="E47" s="37" t="n">
        <v>-0.918</v>
      </c>
      <c r="F47" s="37" t="n">
        <v>-0.918</v>
      </c>
      <c r="G47" s="39" t="n">
        <v>0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SMART_FLOW_1H#SOL</t>
        </is>
      </c>
      <c r="B48" s="18" t="n">
        <v>1</v>
      </c>
      <c r="C48" s="35" t="n">
        <v>0</v>
      </c>
      <c r="D48" s="36" t="n">
        <v>-0.008333333333333335</v>
      </c>
      <c r="E48" s="37" t="n">
        <v>-0.918</v>
      </c>
      <c r="F48" s="37" t="n">
        <v>-0.918</v>
      </c>
      <c r="G48" s="39" t="n">
        <v>0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PRICE_TARGET_GBM#ETH#atexpiry</t>
        </is>
      </c>
      <c r="B49" s="29" t="n">
        <v>47</v>
      </c>
      <c r="C49" s="35" t="n">
        <v>0.3191489361702128</v>
      </c>
      <c r="D49" s="36" t="n">
        <v>-0.1734693877551021</v>
      </c>
      <c r="E49" s="37" t="n">
        <v>-0.9806999999999975</v>
      </c>
      <c r="F49" s="37" t="n">
        <v>-0.02086595744680846</v>
      </c>
      <c r="G49" s="39" t="n">
        <v>0.9463165500706145</v>
      </c>
      <c r="H49" s="7" t="inlineStr">
        <is>
          <t>0.50 €</t>
        </is>
      </c>
      <c r="I49" s="10" t="inlineStr">
        <is>
          <t>✅ activa</t>
        </is>
      </c>
      <c r="J49" s="12" t="n">
        <v>4</v>
      </c>
    </row>
    <row r="50" ht="18" customHeight="1">
      <c r="A50" s="17" t="inlineStr">
        <is>
          <t>SMART_FLOW_1H#ETH</t>
        </is>
      </c>
      <c r="B50" s="18" t="n">
        <v>2</v>
      </c>
      <c r="C50" s="35" t="n">
        <v>0</v>
      </c>
      <c r="D50" s="36" t="n">
        <v>-0.025</v>
      </c>
      <c r="E50" s="37" t="n">
        <v>-1.02</v>
      </c>
      <c r="F50" s="37" t="n">
        <v>-0.51</v>
      </c>
      <c r="G50" s="39" t="n">
        <v>0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STRUCT_NO_15M#BTC#15min</t>
        </is>
      </c>
      <c r="B51" s="29" t="n">
        <v>4</v>
      </c>
      <c r="C51" s="35" t="n">
        <v>0.25</v>
      </c>
      <c r="D51" s="36" t="n">
        <v>-0.03333333333333334</v>
      </c>
      <c r="E51" s="37" t="n">
        <v>-1.0499</v>
      </c>
      <c r="F51" s="37" t="n">
        <v>-0.262475</v>
      </c>
      <c r="G51" s="39" t="n">
        <v>0.3137908496732026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GBM_LATE_15M_MULTIHORIZONTE#BTC#15min</t>
        </is>
      </c>
      <c r="B52" s="18" t="n">
        <v>2</v>
      </c>
      <c r="C52" s="35" t="n">
        <v>0</v>
      </c>
      <c r="D52" s="36" t="n">
        <v>-0.025</v>
      </c>
      <c r="E52" s="37" t="n">
        <v>-1.071</v>
      </c>
      <c r="F52" s="37" t="n">
        <v>-0.5355000000000001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FAVORITO_CONFIRMADO#SOL#240min</t>
        </is>
      </c>
      <c r="B53" s="29" t="n">
        <v>21</v>
      </c>
      <c r="C53" s="19" t="n">
        <v>0.5714285714285714</v>
      </c>
      <c r="D53" s="20" t="n">
        <v>0.06521739130434778</v>
      </c>
      <c r="E53" s="37" t="n">
        <v>-1.1488</v>
      </c>
      <c r="F53" s="37" t="n">
        <v>-0.05470476190476191</v>
      </c>
      <c r="G53" s="39" t="n">
        <v>0.8520007214449512</v>
      </c>
      <c r="H53" s="7" t="inlineStr">
        <is>
          <t>0.65 €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UPDOWN_GBM#SOL#240min</t>
        </is>
      </c>
      <c r="B54" s="18" t="n">
        <v>2</v>
      </c>
      <c r="C54" s="35" t="n">
        <v>0</v>
      </c>
      <c r="D54" s="36" t="n">
        <v>-0.025</v>
      </c>
      <c r="E54" s="37" t="n">
        <v>-1.428</v>
      </c>
      <c r="F54" s="37" t="n">
        <v>-0.714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FAVORITO_CONFIRMADO#ETH#15min</t>
        </is>
      </c>
      <c r="B55" s="29" t="n">
        <v>311</v>
      </c>
      <c r="C55" s="19" t="n">
        <v>0.7009646302250804</v>
      </c>
      <c r="D55" s="20" t="n">
        <v>0.1996805111821086</v>
      </c>
      <c r="E55" s="37" t="n">
        <v>-1.429200000000007</v>
      </c>
      <c r="F55" s="37" t="n">
        <v>-0.004595498392282979</v>
      </c>
      <c r="G55" s="39" t="n">
        <v>0.9914588450436559</v>
      </c>
      <c r="H55" s="7" t="inlineStr">
        <is>
          <t>2.00 €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FAVORITO_CONFIRMADO#XRP#15min</t>
        </is>
      </c>
      <c r="B56" s="18" t="n">
        <v>3</v>
      </c>
      <c r="C56" s="35" t="n">
        <v>0.3333333333333333</v>
      </c>
      <c r="D56" s="36" t="n">
        <v>-0.015</v>
      </c>
      <c r="E56" s="37" t="n">
        <v>-1.4889</v>
      </c>
      <c r="F56" s="37" t="n">
        <v>-0.4963</v>
      </c>
      <c r="G56" s="39" t="n">
        <v>0.2701470588235294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STRUCT_NO_15M#ETH#15min</t>
        </is>
      </c>
      <c r="B57" s="29" t="n">
        <v>5</v>
      </c>
      <c r="C57" s="35" t="n">
        <v>0.2</v>
      </c>
      <c r="D57" s="36" t="n">
        <v>-0.05357142857142858</v>
      </c>
      <c r="E57" s="37" t="n">
        <v>-1.5599</v>
      </c>
      <c r="F57" s="37" t="n">
        <v>-0.31198</v>
      </c>
      <c r="G57" s="39" t="n">
        <v>0.235343137254902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UPDOWN_OU_5M#SOL#5min</t>
        </is>
      </c>
      <c r="B58" s="18" t="n">
        <v>13</v>
      </c>
      <c r="C58" s="35" t="n">
        <v>0.3846153846153846</v>
      </c>
      <c r="D58" s="36" t="n">
        <v>-0.06499999999999999</v>
      </c>
      <c r="E58" s="37" t="n">
        <v>-1.5795</v>
      </c>
      <c r="F58" s="37" t="n">
        <v>-0.1215</v>
      </c>
      <c r="G58" s="39" t="n">
        <v>0.6128676470588235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UPDOWN_GBM</t>
        </is>
      </c>
      <c r="B59" s="29" t="n">
        <v>2</v>
      </c>
      <c r="C59" s="35" t="n">
        <v>0</v>
      </c>
      <c r="D59" s="36" t="n">
        <v>-0.025</v>
      </c>
      <c r="E59" s="37" t="n">
        <v>-1.836</v>
      </c>
      <c r="F59" s="37" t="n">
        <v>-0.918</v>
      </c>
      <c r="G59" s="39" t="n">
        <v>0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UPDOWN_OU_5M#BTC#5min</t>
        </is>
      </c>
      <c r="B60" s="18" t="n">
        <v>14</v>
      </c>
      <c r="C60" s="35" t="n">
        <v>0.3571428571428572</v>
      </c>
      <c r="D60" s="36" t="n">
        <v>-0.08749999999999999</v>
      </c>
      <c r="E60" s="37" t="n">
        <v>-1.976</v>
      </c>
      <c r="F60" s="37" t="n">
        <v>-0.1411428571428571</v>
      </c>
      <c r="G60" s="39" t="n">
        <v>0.5694989106753813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UPDOWN_GBM#SOL#60min</t>
        </is>
      </c>
      <c r="B61" s="29" t="n">
        <v>31</v>
      </c>
      <c r="C61" s="35" t="n">
        <v>0.3870967741935484</v>
      </c>
      <c r="D61" s="36" t="n">
        <v>-0.1060606060606061</v>
      </c>
      <c r="E61" s="37" t="n">
        <v>-2.029000000000001</v>
      </c>
      <c r="F61" s="37" t="n">
        <v>-0.06545161290322583</v>
      </c>
      <c r="G61" s="39" t="n">
        <v>0.7906088751289989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STRUCT_NO_15M#SOL#15min</t>
        </is>
      </c>
      <c r="B62" s="18" t="n">
        <v>6</v>
      </c>
      <c r="C62" s="35" t="n">
        <v>0.1666666666666667</v>
      </c>
      <c r="D62" s="36" t="n">
        <v>-0.075</v>
      </c>
      <c r="E62" s="37" t="n">
        <v>-2.0699</v>
      </c>
      <c r="F62" s="37" t="n">
        <v>-0.3449833333333334</v>
      </c>
      <c r="G62" s="39" t="n">
        <v>0.1882745098039216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UPDOWN_GBM#BTC#240min</t>
        </is>
      </c>
      <c r="B63" s="29" t="n">
        <v>4</v>
      </c>
      <c r="C63" s="35" t="n">
        <v>0</v>
      </c>
      <c r="D63" s="36" t="n">
        <v>-0.06666666666666668</v>
      </c>
      <c r="E63" s="37" t="n">
        <v>-2.448</v>
      </c>
      <c r="F63" s="37" t="n">
        <v>-0.612</v>
      </c>
      <c r="G63" s="39" t="n">
        <v>0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UPDOWN_GBM#ETH#60min</t>
        </is>
      </c>
      <c r="B64" s="18" t="n">
        <v>54</v>
      </c>
      <c r="C64" s="35" t="n">
        <v>0.4814814814814815</v>
      </c>
      <c r="D64" s="36" t="n">
        <v>-0.01785714285714285</v>
      </c>
      <c r="E64" s="37" t="n">
        <v>-2.562599999999999</v>
      </c>
      <c r="F64" s="37" t="n">
        <v>-0.04745555555555554</v>
      </c>
      <c r="G64" s="39" t="n">
        <v>0.8780411193603656</v>
      </c>
      <c r="H64" s="7" t="inlineStr">
        <is>
          <t>0.50 €</t>
        </is>
      </c>
      <c r="I64" s="10" t="inlineStr">
        <is>
          <t>✅ activa</t>
        </is>
      </c>
      <c r="J64" s="65" t="n">
        <v>3</v>
      </c>
    </row>
    <row r="65" ht="18" customHeight="1">
      <c r="A65" s="28" t="inlineStr">
        <is>
          <t>ORDER_FLOW_5M#DOGE#5min</t>
        </is>
      </c>
      <c r="B65" s="29" t="n">
        <v>209</v>
      </c>
      <c r="C65" s="35" t="n">
        <v>0.4976076555023923</v>
      </c>
      <c r="D65" s="36" t="n">
        <v>-0.002369668246445522</v>
      </c>
      <c r="E65" s="37" t="n">
        <v>-2.566499999999981</v>
      </c>
      <c r="F65" s="37" t="n">
        <v>-0.01227990430622</v>
      </c>
      <c r="G65" s="39" t="n">
        <v>0.9526856624560316</v>
      </c>
      <c r="H65" s="7" t="inlineStr">
        <is>
          <t>0.50 €</t>
        </is>
      </c>
      <c r="I65" s="10" t="inlineStr">
        <is>
          <t>✅ activa</t>
        </is>
      </c>
      <c r="J65" s="12" t="n">
        <v>2</v>
      </c>
    </row>
    <row r="66" ht="18" customHeight="1">
      <c r="A66" s="17" t="inlineStr">
        <is>
          <t>FAVORITO_CONFIRMADO#BTC#240min</t>
        </is>
      </c>
      <c r="B66" s="18" t="n">
        <v>20</v>
      </c>
      <c r="C66" s="19" t="n">
        <v>0.55</v>
      </c>
      <c r="D66" s="33" t="n">
        <v>0.04545454545454541</v>
      </c>
      <c r="E66" s="37" t="n">
        <v>-2.6272</v>
      </c>
      <c r="F66" s="37" t="n">
        <v>-0.13136</v>
      </c>
      <c r="G66" s="39" t="n">
        <v>0.6983973917435826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UPDOWN_OU_5M#XRP#5min</t>
        </is>
      </c>
      <c r="B67" s="29" t="n">
        <v>13</v>
      </c>
      <c r="C67" s="35" t="n">
        <v>0.3076923076923077</v>
      </c>
      <c r="D67" s="36" t="n">
        <v>-0.1083333333333334</v>
      </c>
      <c r="E67" s="37" t="n">
        <v>-2.669</v>
      </c>
      <c r="F67" s="37" t="n">
        <v>-0.2053076923076924</v>
      </c>
      <c r="G67" s="39" t="n">
        <v>0.4185185185185186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UPDOWN_OU_5M#DOGE#5min</t>
        </is>
      </c>
      <c r="B68" s="18" t="n">
        <v>13</v>
      </c>
      <c r="C68" s="35" t="n">
        <v>0.3076923076923077</v>
      </c>
      <c r="D68" s="36" t="n">
        <v>-0.1083333333333334</v>
      </c>
      <c r="E68" s="37" t="n">
        <v>-2.6779</v>
      </c>
      <c r="F68" s="37" t="n">
        <v>-0.2059923076923077</v>
      </c>
      <c r="G68" s="39" t="n">
        <v>0.4717520811141357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UPDOWN_GBM#DOGE#15min</t>
        </is>
      </c>
      <c r="B69" s="29" t="n">
        <v>34</v>
      </c>
      <c r="C69" s="66" t="n">
        <v>0.5</v>
      </c>
      <c r="D69" s="33" t="n">
        <v>0</v>
      </c>
      <c r="E69" s="37" t="n">
        <v>-2.785800000000001</v>
      </c>
      <c r="F69" s="37" t="n">
        <v>-0.08193529411764709</v>
      </c>
      <c r="G69" s="39" t="n">
        <v>0.8279031839578932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ORDER_FLOW_5M#XRP#5min</t>
        </is>
      </c>
      <c r="B70" s="18" t="n">
        <v>190</v>
      </c>
      <c r="C70" s="66" t="n">
        <v>0.5</v>
      </c>
      <c r="D70" s="33" t="n">
        <v>0</v>
      </c>
      <c r="E70" s="37" t="n">
        <v>-3.034199999999988</v>
      </c>
      <c r="F70" s="37" t="n">
        <v>-0.01596947368421046</v>
      </c>
      <c r="G70" s="39" t="n">
        <v>0.9400139971294023</v>
      </c>
      <c r="H70" s="7" t="inlineStr">
        <is>
          <t>0.50 €</t>
        </is>
      </c>
      <c r="I70" s="10" t="inlineStr">
        <is>
          <t>✅ activa</t>
        </is>
      </c>
      <c r="J70" s="65" t="n">
        <v>1</v>
      </c>
    </row>
    <row r="71" ht="18" customHeight="1">
      <c r="A71" s="67" t="inlineStr">
        <is>
          <t>UPDOWN_GBM#XRP#5min</t>
        </is>
      </c>
      <c r="B71" s="68" t="n">
        <v>11</v>
      </c>
      <c r="C71" s="35" t="n">
        <v>0.2727272727272727</v>
      </c>
      <c r="D71" s="36" t="n">
        <v>-0.1057692307692308</v>
      </c>
      <c r="E71" s="37" t="n">
        <v>-3.29</v>
      </c>
      <c r="F71" s="37" t="n">
        <v>-0.2990909090909091</v>
      </c>
      <c r="G71" s="39" t="n">
        <v>0.3280228758169935</v>
      </c>
      <c r="H71" s="7" t="inlineStr">
        <is>
          <t>0.50 €</t>
        </is>
      </c>
      <c r="I71" s="11" t="inlineStr">
        <is>
          <t>🚫 desact.</t>
        </is>
      </c>
      <c r="J71" s="69" t="inlineStr">
        <is>
          <t>—</t>
        </is>
      </c>
    </row>
    <row r="72" ht="18" customHeight="1">
      <c r="A72" s="17" t="inlineStr">
        <is>
          <t>SMART_FLOW_1H#BTC</t>
        </is>
      </c>
      <c r="B72" s="18" t="n">
        <v>12</v>
      </c>
      <c r="C72" s="35" t="n">
        <v>0.3333333333333333</v>
      </c>
      <c r="D72" s="36" t="n">
        <v>-0.0857142857142857</v>
      </c>
      <c r="E72" s="37" t="n">
        <v>-3.300800000000001</v>
      </c>
      <c r="F72" s="37" t="n">
        <v>-0.2750666666666667</v>
      </c>
      <c r="G72" s="39" t="n">
        <v>0.2645276292335116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67" t="inlineStr">
        <is>
          <t>UPDOWN_GBM#SOL#5min</t>
        </is>
      </c>
      <c r="B73" s="68" t="n">
        <v>23</v>
      </c>
      <c r="C73" s="35" t="n">
        <v>0.4347826086956522</v>
      </c>
      <c r="D73" s="36" t="n">
        <v>-0.06</v>
      </c>
      <c r="E73" s="37" t="n">
        <v>-3.4204</v>
      </c>
      <c r="F73" s="37" t="n">
        <v>-0.1487130434782609</v>
      </c>
      <c r="G73" s="39" t="n">
        <v>0.692354740061162</v>
      </c>
      <c r="H73" s="7" t="inlineStr">
        <is>
          <t>0.50 €</t>
        </is>
      </c>
      <c r="I73" s="11" t="inlineStr">
        <is>
          <t>🚫 desact.</t>
        </is>
      </c>
      <c r="J73" s="69" t="inlineStr">
        <is>
          <t>—</t>
        </is>
      </c>
    </row>
    <row r="74" ht="18" customHeight="1">
      <c r="A74" s="17" t="inlineStr">
        <is>
          <t>FAVORITO_CONFIRMADO#SOL#60min</t>
        </is>
      </c>
      <c r="B74" s="18" t="n">
        <v>82</v>
      </c>
      <c r="C74" s="19" t="n">
        <v>0.6585365853658537</v>
      </c>
      <c r="D74" s="20" t="n">
        <v>0.1547619047619048</v>
      </c>
      <c r="E74" s="37" t="n">
        <v>-3.685100000000001</v>
      </c>
      <c r="F74" s="37" t="n">
        <v>-0.04494024390243903</v>
      </c>
      <c r="G74" s="39" t="n">
        <v>0.9195178628368256</v>
      </c>
      <c r="H74" s="7" t="inlineStr">
        <is>
          <t>1.55 €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67" t="inlineStr">
        <is>
          <t>FAVORITO_CONFIRMADO#BTC#5min</t>
        </is>
      </c>
      <c r="B75" s="68" t="n">
        <v>10</v>
      </c>
      <c r="C75" s="35" t="n">
        <v>0.2</v>
      </c>
      <c r="D75" s="36" t="n">
        <v>-0.125</v>
      </c>
      <c r="E75" s="37" t="n">
        <v>-3.7702</v>
      </c>
      <c r="F75" s="37" t="n">
        <v>-0.37702</v>
      </c>
      <c r="G75" s="39" t="n">
        <v>0.0759313725490196</v>
      </c>
      <c r="H75" s="7" t="inlineStr">
        <is>
          <t>0.00 €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17" t="inlineStr">
        <is>
          <t>STREAK_MOM_5M#SOL#5min</t>
        </is>
      </c>
      <c r="B76" s="18" t="n">
        <v>108</v>
      </c>
      <c r="C76" s="35" t="n">
        <v>0.4907407407407408</v>
      </c>
      <c r="D76" s="36" t="n">
        <v>-0.009090909090909094</v>
      </c>
      <c r="E76" s="37" t="n">
        <v>-3.977199999999999</v>
      </c>
      <c r="F76" s="37" t="n">
        <v>-0.03682592592592591</v>
      </c>
      <c r="G76" s="39" t="n">
        <v>0.8814107151376367</v>
      </c>
      <c r="H76" s="7" t="inlineStr">
        <is>
          <t>0.50 €</t>
        </is>
      </c>
      <c r="I76" s="10" t="inlineStr">
        <is>
          <t>✅ activa</t>
        </is>
      </c>
      <c r="J76" s="65" t="n">
        <v>2</v>
      </c>
    </row>
    <row r="77" ht="18" customHeight="1">
      <c r="A77" s="28" t="inlineStr">
        <is>
          <t>FAVORITO_CONFIRMADO#ETH#5min</t>
        </is>
      </c>
      <c r="B77" s="29" t="n">
        <v>105</v>
      </c>
      <c r="C77" s="19" t="n">
        <v>0.6190476190476191</v>
      </c>
      <c r="D77" s="20" t="n">
        <v>0.116822429906542</v>
      </c>
      <c r="E77" s="37" t="n">
        <v>-4.851599999999999</v>
      </c>
      <c r="F77" s="37" t="n">
        <v>-0.04620571428571427</v>
      </c>
      <c r="G77" s="39" t="n">
        <v>0.8972240581625909</v>
      </c>
      <c r="H77" s="7" t="inlineStr">
        <is>
          <t>1.17 €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67" t="inlineStr">
        <is>
          <t>UPDOWN_OU_5M#ETH#5min</t>
        </is>
      </c>
      <c r="B78" s="68" t="n">
        <v>18</v>
      </c>
      <c r="C78" s="35" t="n">
        <v>0.2222222222222222</v>
      </c>
      <c r="D78" s="36" t="n">
        <v>-0.225</v>
      </c>
      <c r="E78" s="37" t="n">
        <v>-4.876899999999998</v>
      </c>
      <c r="F78" s="37" t="n">
        <v>-0.2709388888888888</v>
      </c>
      <c r="G78" s="39" t="n">
        <v>0.3169607843137255</v>
      </c>
      <c r="H78" s="7" t="inlineStr">
        <is>
          <t>0.00 €</t>
        </is>
      </c>
      <c r="I78" s="11" t="inlineStr">
        <is>
          <t>🚫 desact.</t>
        </is>
      </c>
      <c r="J78" s="69" t="inlineStr">
        <is>
          <t>—</t>
        </is>
      </c>
    </row>
    <row r="79" ht="18" customHeight="1">
      <c r="A79" s="28" t="inlineStr">
        <is>
          <t>FAVORITO_CONFIRMADO#ETH#240min</t>
        </is>
      </c>
      <c r="B79" s="29" t="n">
        <v>20</v>
      </c>
      <c r="C79" s="35" t="n">
        <v>0.4</v>
      </c>
      <c r="D79" s="36" t="n">
        <v>-0.09090909090909088</v>
      </c>
      <c r="E79" s="37" t="n">
        <v>-5.1065</v>
      </c>
      <c r="F79" s="37" t="n">
        <v>-0.255325</v>
      </c>
      <c r="G79" s="39" t="n">
        <v>0.498861606704744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67" t="inlineStr">
        <is>
          <t>UPDOWN_OU_5M#BNB#5min</t>
        </is>
      </c>
      <c r="B80" s="68" t="n">
        <v>13</v>
      </c>
      <c r="C80" s="35" t="n">
        <v>0.1538461538461539</v>
      </c>
      <c r="D80" s="36" t="n">
        <v>-0.195</v>
      </c>
      <c r="E80" s="37" t="n">
        <v>-5.109399999999998</v>
      </c>
      <c r="F80" s="37" t="n">
        <v>-0.3930307692307691</v>
      </c>
      <c r="G80" s="39" t="n">
        <v>0.160935395933918</v>
      </c>
      <c r="H80" s="7" t="inlineStr">
        <is>
          <t>0.00 €</t>
        </is>
      </c>
      <c r="I80" s="11" t="inlineStr">
        <is>
          <t>🚫 desact.</t>
        </is>
      </c>
      <c r="J80" s="69" t="inlineStr">
        <is>
          <t>—</t>
        </is>
      </c>
    </row>
    <row r="81" ht="18" customHeight="1">
      <c r="A81" s="28" t="inlineStr">
        <is>
          <t>ORDER_FLOW_5M#BTC#5min</t>
        </is>
      </c>
      <c r="B81" s="29" t="n">
        <v>291</v>
      </c>
      <c r="C81" s="35" t="n">
        <v>0.4810996563573883</v>
      </c>
      <c r="D81" s="36" t="n">
        <v>-0.01877133105802048</v>
      </c>
      <c r="E81" s="37" t="n">
        <v>-5.240999999999987</v>
      </c>
      <c r="F81" s="37" t="n">
        <v>-0.01801030927835047</v>
      </c>
      <c r="G81" s="39" t="n">
        <v>0.9361233802322521</v>
      </c>
      <c r="H81" s="7" t="inlineStr">
        <is>
          <t>0.50 €</t>
        </is>
      </c>
      <c r="I81" s="10" t="inlineStr">
        <is>
          <t>✅ activa</t>
        </is>
      </c>
      <c r="J81" s="12" t="n">
        <v>2</v>
      </c>
    </row>
    <row r="82" ht="18" customHeight="1">
      <c r="A82" s="17" t="inlineStr">
        <is>
          <t>WEEKLY_PRICE#ETH</t>
        </is>
      </c>
      <c r="B82" s="18" t="n">
        <v>65</v>
      </c>
      <c r="C82" s="19" t="n">
        <v>0.6</v>
      </c>
      <c r="D82" s="20" t="n">
        <v>0.09701492537313428</v>
      </c>
      <c r="E82" s="37" t="n">
        <v>-5.657899999999998</v>
      </c>
      <c r="F82" s="37" t="n">
        <v>-0.08704461538461536</v>
      </c>
      <c r="G82" s="39" t="n">
        <v>0.7222353137549462</v>
      </c>
      <c r="H82" s="7" t="inlineStr">
        <is>
          <t>0.97 €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28" t="inlineStr">
        <is>
          <t>STREAK_FADE_5M#SOL#5min</t>
        </is>
      </c>
      <c r="B83" s="29" t="n">
        <v>93</v>
      </c>
      <c r="C83" s="35" t="n">
        <v>0.4838709677419355</v>
      </c>
      <c r="D83" s="36" t="n">
        <v>-0.01578947368421052</v>
      </c>
      <c r="E83" s="37" t="n">
        <v>-6.090399999999995</v>
      </c>
      <c r="F83" s="37" t="n">
        <v>-0.0654881720430107</v>
      </c>
      <c r="G83" s="39" t="n">
        <v>0.8042943168745702</v>
      </c>
      <c r="H83" s="7" t="inlineStr">
        <is>
          <t>0.50 €</t>
        </is>
      </c>
      <c r="I83" s="10" t="inlineStr">
        <is>
          <t>✅ activa</t>
        </is>
      </c>
      <c r="J83" s="12" t="n">
        <v>2</v>
      </c>
    </row>
    <row r="84" ht="18" customHeight="1">
      <c r="A84" s="17" t="inlineStr">
        <is>
          <t>UPDOWN_GBM#BTC#60min</t>
        </is>
      </c>
      <c r="B84" s="18" t="n">
        <v>42</v>
      </c>
      <c r="C84" s="35" t="n">
        <v>0.4285714285714285</v>
      </c>
      <c r="D84" s="36" t="n">
        <v>-0.06818181818181818</v>
      </c>
      <c r="E84" s="37" t="n">
        <v>-6.164099999999999</v>
      </c>
      <c r="F84" s="37" t="n">
        <v>-0.1467642857142857</v>
      </c>
      <c r="G84" s="39" t="n">
        <v>0.7011258509338453</v>
      </c>
      <c r="H84" s="7" t="inlineStr">
        <is>
          <t>0.50 €</t>
        </is>
      </c>
      <c r="I84" s="10" t="inlineStr">
        <is>
          <t>✅ activa</t>
        </is>
      </c>
      <c r="J84" s="65" t="n">
        <v>2</v>
      </c>
    </row>
    <row r="85" ht="18" customHeight="1">
      <c r="A85" s="28" t="inlineStr">
        <is>
          <t>STREAK_MOM_5M#ETH#5min</t>
        </is>
      </c>
      <c r="B85" s="29" t="n">
        <v>103</v>
      </c>
      <c r="C85" s="35" t="n">
        <v>0.4466019417475728</v>
      </c>
      <c r="D85" s="36" t="n">
        <v>-0.05238095238095236</v>
      </c>
      <c r="E85" s="37" t="n">
        <v>-6.338699999999993</v>
      </c>
      <c r="F85" s="37" t="n">
        <v>-0.06154077669902906</v>
      </c>
      <c r="G85" s="39" t="n">
        <v>0.7819504643962849</v>
      </c>
      <c r="H85" s="7" t="inlineStr">
        <is>
          <t>0.50 €</t>
        </is>
      </c>
      <c r="I85" s="10" t="inlineStr">
        <is>
          <t>✅ activa</t>
        </is>
      </c>
      <c r="J85" s="12" t="n">
        <v>2</v>
      </c>
    </row>
    <row r="86" ht="18" customHeight="1">
      <c r="A86" s="67" t="inlineStr">
        <is>
          <t>UPDOWN_GBM#BTC#5min</t>
        </is>
      </c>
      <c r="B86" s="68" t="n">
        <v>19</v>
      </c>
      <c r="C86" s="35" t="n">
        <v>0.3157894736842105</v>
      </c>
      <c r="D86" s="36" t="n">
        <v>-0.1583333333333334</v>
      </c>
      <c r="E86" s="37" t="n">
        <v>-7.1934</v>
      </c>
      <c r="F86" s="37" t="n">
        <v>-0.3786</v>
      </c>
      <c r="G86" s="39" t="n">
        <v>0.3972347913524383</v>
      </c>
      <c r="H86" s="7" t="inlineStr">
        <is>
          <t>0.50 €</t>
        </is>
      </c>
      <c r="I86" s="11" t="inlineStr">
        <is>
          <t>🚫 desact.</t>
        </is>
      </c>
      <c r="J86" s="69" t="inlineStr">
        <is>
          <t>—</t>
        </is>
      </c>
    </row>
    <row r="87" ht="18" customHeight="1">
      <c r="A87" s="28" t="inlineStr">
        <is>
          <t>UPDOWN_GBM#SOL#15min</t>
        </is>
      </c>
      <c r="B87" s="29" t="n">
        <v>102</v>
      </c>
      <c r="C87" s="35" t="n">
        <v>0.4411764705882353</v>
      </c>
      <c r="D87" s="36" t="n">
        <v>-0.05769230769230771</v>
      </c>
      <c r="E87" s="37" t="n">
        <v>-7.386999999999996</v>
      </c>
      <c r="F87" s="37" t="n">
        <v>-0.07242156862745094</v>
      </c>
      <c r="G87" s="39" t="n">
        <v>0.8444553938413853</v>
      </c>
      <c r="H87" s="7" t="inlineStr">
        <is>
          <t>0.50 €</t>
        </is>
      </c>
      <c r="I87" s="10" t="inlineStr">
        <is>
          <t>✅ activa</t>
        </is>
      </c>
      <c r="J87" s="12" t="n">
        <v>7</v>
      </c>
    </row>
    <row r="88" ht="18" customHeight="1">
      <c r="A88" s="67" t="inlineStr">
        <is>
          <t>SMART_FLOW_1H</t>
        </is>
      </c>
      <c r="B88" s="68" t="n">
        <v>13</v>
      </c>
      <c r="C88" s="35" t="n">
        <v>0.1538461538461539</v>
      </c>
      <c r="D88" s="36" t="n">
        <v>-0.195</v>
      </c>
      <c r="E88" s="37" t="n">
        <v>-7.659600000000001</v>
      </c>
      <c r="F88" s="37" t="n">
        <v>-0.5892000000000001</v>
      </c>
      <c r="G88" s="39" t="n">
        <v>0.2414735591206179</v>
      </c>
      <c r="H88" s="7" t="inlineStr">
        <is>
          <t>0.00 €</t>
        </is>
      </c>
      <c r="I88" s="11" t="inlineStr">
        <is>
          <t>🚫 desact.</t>
        </is>
      </c>
      <c r="J88" s="69" t="inlineStr">
        <is>
          <t>—</t>
        </is>
      </c>
    </row>
    <row r="89" ht="18" customHeight="1">
      <c r="A89" s="67" t="inlineStr">
        <is>
          <t>UPDOWN_GBM#ETH#5min</t>
        </is>
      </c>
      <c r="B89" s="68" t="n">
        <v>19</v>
      </c>
      <c r="C89" s="35" t="n">
        <v>0.2631578947368421</v>
      </c>
      <c r="D89" s="36" t="n">
        <v>-0.2035714285714286</v>
      </c>
      <c r="E89" s="37" t="n">
        <v>-7.6751</v>
      </c>
      <c r="F89" s="37" t="n">
        <v>-0.4039526315789474</v>
      </c>
      <c r="G89" s="39" t="n">
        <v>0.3399466804265566</v>
      </c>
      <c r="H89" s="7" t="inlineStr">
        <is>
          <t>0.00 €</t>
        </is>
      </c>
      <c r="I89" s="11" t="inlineStr">
        <is>
          <t>🚫 desact.</t>
        </is>
      </c>
      <c r="J89" s="69" t="inlineStr">
        <is>
          <t>—</t>
        </is>
      </c>
    </row>
    <row r="90" ht="18" customHeight="1">
      <c r="A90" s="17" t="inlineStr">
        <is>
          <t>ORDER_FLOW_5M#ETH#5min</t>
        </is>
      </c>
      <c r="B90" s="18" t="n">
        <v>251</v>
      </c>
      <c r="C90" s="35" t="n">
        <v>0.4820717131474104</v>
      </c>
      <c r="D90" s="36" t="n">
        <v>-0.01778656126482214</v>
      </c>
      <c r="E90" s="37" t="n">
        <v>-7.933099999999984</v>
      </c>
      <c r="F90" s="37" t="n">
        <v>-0.03160597609561747</v>
      </c>
      <c r="G90" s="39" t="n">
        <v>0.8816742884587274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STREAK_FADE_5M#ETH#5min</t>
        </is>
      </c>
      <c r="B91" s="29" t="n">
        <v>47</v>
      </c>
      <c r="C91" s="35" t="n">
        <v>0.3404255319148936</v>
      </c>
      <c r="D91" s="36" t="n">
        <v>-0.1530612244897959</v>
      </c>
      <c r="E91" s="37" t="n">
        <v>-8.073399999999998</v>
      </c>
      <c r="F91" s="37" t="n">
        <v>-0.1717744680851063</v>
      </c>
      <c r="G91" s="39" t="n">
        <v>0.489348513598988</v>
      </c>
      <c r="H91" s="7" t="inlineStr">
        <is>
          <t>0.50 €</t>
        </is>
      </c>
      <c r="I91" s="10" t="inlineStr">
        <is>
          <t>✅ activa</t>
        </is>
      </c>
      <c r="J91" s="12" t="n">
        <v>6</v>
      </c>
    </row>
    <row r="92" ht="18" customHeight="1">
      <c r="A92" s="17" t="inlineStr">
        <is>
          <t>WEEKLY_PRICE#BTC</t>
        </is>
      </c>
      <c r="B92" s="18" t="n">
        <v>65</v>
      </c>
      <c r="C92" s="19" t="n">
        <v>0.5692307692307692</v>
      </c>
      <c r="D92" s="20" t="n">
        <v>0.06716417910447758</v>
      </c>
      <c r="E92" s="37" t="n">
        <v>-8.260100000000001</v>
      </c>
      <c r="F92" s="37" t="n">
        <v>-0.1270784615384616</v>
      </c>
      <c r="G92" s="39" t="n">
        <v>0.6041966151074311</v>
      </c>
      <c r="H92" s="7" t="inlineStr">
        <is>
          <t>0.67 €</t>
        </is>
      </c>
      <c r="I92" s="10" t="inlineStr">
        <is>
          <t>✅ activa</t>
        </is>
      </c>
      <c r="J92" s="65" t="inlineStr">
        <is>
          <t>—</t>
        </is>
      </c>
    </row>
    <row r="93" ht="18" customHeight="1">
      <c r="A93" s="28" t="inlineStr">
        <is>
          <t>STREAK_FADE_5M#XRP#5min</t>
        </is>
      </c>
      <c r="B93" s="29" t="n">
        <v>105</v>
      </c>
      <c r="C93" s="35" t="n">
        <v>0.4761904761904762</v>
      </c>
      <c r="D93" s="36" t="n">
        <v>-0.02336448598130841</v>
      </c>
      <c r="E93" s="37" t="n">
        <v>-9.267499999999998</v>
      </c>
      <c r="F93" s="37" t="n">
        <v>-0.08826190476190475</v>
      </c>
      <c r="G93" s="39" t="n">
        <v>0.788012498513171</v>
      </c>
      <c r="H93" s="7" t="inlineStr">
        <is>
          <t>0.50 €</t>
        </is>
      </c>
      <c r="I93" s="10" t="inlineStr">
        <is>
          <t>✅ activa</t>
        </is>
      </c>
      <c r="J93" s="12" t="n">
        <v>1</v>
      </c>
    </row>
    <row r="94" ht="18" customHeight="1">
      <c r="A94" s="17" t="inlineStr">
        <is>
          <t>GBM_LATE_60M#ETH#60min</t>
        </is>
      </c>
      <c r="B94" s="18" t="n">
        <v>101</v>
      </c>
      <c r="C94" s="35" t="n">
        <v>0.3366336633663367</v>
      </c>
      <c r="D94" s="36" t="n">
        <v>-0.1601941747572815</v>
      </c>
      <c r="E94" s="37" t="n">
        <v>-12.45989999999999</v>
      </c>
      <c r="F94" s="37" t="n">
        <v>-0.1233653465346533</v>
      </c>
      <c r="G94" s="39" t="n">
        <v>0.6555107660661557</v>
      </c>
      <c r="H94" s="7" t="inlineStr">
        <is>
          <t>0.50 €</t>
        </is>
      </c>
      <c r="I94" s="10" t="inlineStr">
        <is>
          <t>✅ activa</t>
        </is>
      </c>
      <c r="J94" s="65" t="n">
        <v>4</v>
      </c>
    </row>
    <row r="95" ht="18" customHeight="1">
      <c r="A95" s="28" t="inlineStr">
        <is>
          <t>FAVORITO_CONFIRMADO#SOL#5min</t>
        </is>
      </c>
      <c r="B95" s="29" t="n">
        <v>103</v>
      </c>
      <c r="C95" s="19" t="n">
        <v>0.6213592233009708</v>
      </c>
      <c r="D95" s="20" t="n">
        <v>0.1190476190476191</v>
      </c>
      <c r="E95" s="37" t="n">
        <v>-12.6323</v>
      </c>
      <c r="F95" s="37" t="n">
        <v>-0.1226436893203883</v>
      </c>
      <c r="G95" s="39" t="n">
        <v>0.7652652038829177</v>
      </c>
      <c r="H95" s="7" t="inlineStr">
        <is>
          <t>1.15 €</t>
        </is>
      </c>
      <c r="I95" s="10" t="inlineStr">
        <is>
          <t>✅ activa</t>
        </is>
      </c>
      <c r="J95" s="12" t="inlineStr">
        <is>
          <t>—</t>
        </is>
      </c>
    </row>
    <row r="96" ht="18" customHeight="1">
      <c r="A96" s="17" t="inlineStr">
        <is>
          <t>STREAK_MOM_5M#XRP#5min</t>
        </is>
      </c>
      <c r="B96" s="18" t="n">
        <v>98</v>
      </c>
      <c r="C96" s="35" t="n">
        <v>0.3877551020408163</v>
      </c>
      <c r="D96" s="36" t="n">
        <v>-0.11</v>
      </c>
      <c r="E96" s="37" t="n">
        <v>-13.35159999999999</v>
      </c>
      <c r="F96" s="37" t="n">
        <v>-0.1362408163265305</v>
      </c>
      <c r="G96" s="39" t="n">
        <v>0.6246113013602343</v>
      </c>
      <c r="H96" s="7" t="inlineStr">
        <is>
          <t>0.50 €</t>
        </is>
      </c>
      <c r="I96" s="10" t="inlineStr">
        <is>
          <t>✅ activa</t>
        </is>
      </c>
      <c r="J96" s="65" t="n">
        <v>5</v>
      </c>
    </row>
    <row r="97" ht="18" customHeight="1">
      <c r="A97" s="67" t="inlineStr">
        <is>
          <t>PRICE_TARGET_GBM#BTC#atexpiry</t>
        </is>
      </c>
      <c r="B97" s="68" t="n">
        <v>56</v>
      </c>
      <c r="C97" s="35" t="n">
        <v>0.2142857142857143</v>
      </c>
      <c r="D97" s="36" t="n">
        <v>-0.2758620689655172</v>
      </c>
      <c r="E97" s="37" t="n">
        <v>-17.34829999999999</v>
      </c>
      <c r="F97" s="37" t="n">
        <v>-0.3097910714285713</v>
      </c>
      <c r="G97" s="39" t="n">
        <v>0.328802791834966</v>
      </c>
      <c r="H97" s="7" t="inlineStr">
        <is>
          <t>0.00 €</t>
        </is>
      </c>
      <c r="I97" s="11" t="inlineStr">
        <is>
          <t>🚫 desact.</t>
        </is>
      </c>
      <c r="J97" s="69" t="inlineStr">
        <is>
          <t>—</t>
        </is>
      </c>
    </row>
    <row r="98" ht="18" customHeight="1">
      <c r="A98" s="17" t="inlineStr">
        <is>
          <t>FAVORITO_CONFIRMADO#BTC#15min</t>
        </is>
      </c>
      <c r="B98" s="18" t="n">
        <v>316</v>
      </c>
      <c r="C98" s="19" t="n">
        <v>0.6962025316455697</v>
      </c>
      <c r="D98" s="20" t="n">
        <v>0.1949685534591195</v>
      </c>
      <c r="E98" s="37" t="n">
        <v>-17.50459999999999</v>
      </c>
      <c r="F98" s="37" t="n">
        <v>-0.05539430379746833</v>
      </c>
      <c r="G98" s="39" t="n">
        <v>0.906691101843086</v>
      </c>
      <c r="H98" s="7" t="inlineStr">
        <is>
          <t>1.95 €</t>
        </is>
      </c>
      <c r="I98" s="10" t="inlineStr">
        <is>
          <t>✅ activa</t>
        </is>
      </c>
      <c r="J98" s="65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$90 in July?</t>
        </is>
      </c>
      <c r="D2" s="70" t="inlineStr">
        <is>
          <t>BUY_YES</t>
        </is>
      </c>
      <c r="E2" s="46" t="n">
        <v>0.205</v>
      </c>
      <c r="F2" s="46" t="n">
        <v>0.2715</v>
      </c>
      <c r="G2" s="18" t="inlineStr">
        <is>
          <t>460.0h</t>
        </is>
      </c>
      <c r="H2" s="18" t="inlineStr">
        <is>
          <t>2026-08-01 04:00</t>
        </is>
      </c>
      <c r="I2" s="18" t="inlineStr">
        <is>
          <t>2026-07-13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13?</t>
        </is>
      </c>
      <c r="D3" s="71" t="inlineStr">
        <is>
          <t>BUY_NO</t>
        </is>
      </c>
      <c r="E3" s="51" t="n">
        <v>0.405</v>
      </c>
      <c r="F3" s="51" t="n">
        <v>-0.095</v>
      </c>
      <c r="G3" s="29" t="inlineStr">
        <is>
          <t>16.0h</t>
        </is>
      </c>
      <c r="H3" s="29" t="inlineStr">
        <is>
          <t>2026-07-13 16:00</t>
        </is>
      </c>
      <c r="I3" s="29" t="inlineStr">
        <is>
          <t>2026-07-13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13?</t>
        </is>
      </c>
      <c r="D4" s="71" t="inlineStr">
        <is>
          <t>BUY_NO</t>
        </is>
      </c>
      <c r="E4" s="46" t="n">
        <v>0.43</v>
      </c>
      <c r="F4" s="46" t="n">
        <v>-0.095</v>
      </c>
      <c r="G4" s="18" t="inlineStr">
        <is>
          <t>16.0h</t>
        </is>
      </c>
      <c r="H4" s="18" t="inlineStr">
        <is>
          <t>2026-07-13 16:00</t>
        </is>
      </c>
      <c r="I4" s="18" t="inlineStr">
        <is>
          <t>2026-07-13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$64,000 and $66,000 on July 14?</t>
        </is>
      </c>
      <c r="D5" s="71" t="inlineStr">
        <is>
          <t>BUY_NO</t>
        </is>
      </c>
      <c r="E5" s="51" t="n">
        <v>0.365</v>
      </c>
      <c r="F5" s="51" t="n">
        <v>-0.095</v>
      </c>
      <c r="G5" s="29" t="inlineStr">
        <is>
          <t>40.0h</t>
        </is>
      </c>
      <c r="H5" s="29" t="inlineStr">
        <is>
          <t>2026-07-14 16:00</t>
        </is>
      </c>
      <c r="I5" s="29" t="inlineStr">
        <is>
          <t>2026-07-13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$1,700 and $1,800 on July 14?</t>
        </is>
      </c>
      <c r="D6" s="71" t="inlineStr">
        <is>
          <t>BUY_NO</t>
        </is>
      </c>
      <c r="E6" s="46" t="n">
        <v>0.43</v>
      </c>
      <c r="F6" s="46" t="n">
        <v>-0.095</v>
      </c>
      <c r="G6" s="18" t="inlineStr">
        <is>
          <t>40.0h</t>
        </is>
      </c>
      <c r="H6" s="18" t="inlineStr">
        <is>
          <t>2026-07-14 16:00</t>
        </is>
      </c>
      <c r="I6" s="18" t="inlineStr">
        <is>
          <t>2026-07-13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$60 and $70 on July 14?</t>
        </is>
      </c>
      <c r="D7" s="71" t="inlineStr">
        <is>
          <t>BUY_NO</t>
        </is>
      </c>
      <c r="E7" s="51" t="n">
        <v>0.446</v>
      </c>
      <c r="F7" s="51" t="n">
        <v>-0.095</v>
      </c>
      <c r="G7" s="29" t="inlineStr">
        <is>
          <t>40.0h</t>
        </is>
      </c>
      <c r="H7" s="29" t="inlineStr">
        <is>
          <t>2026-07-14 16:00</t>
        </is>
      </c>
      <c r="I7" s="29" t="inlineStr">
        <is>
          <t>2026-07-13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Solana be between $80 and $90 on July 14?</t>
        </is>
      </c>
      <c r="D8" s="71" t="inlineStr">
        <is>
          <t>BUY_NO</t>
        </is>
      </c>
      <c r="E8" s="46" t="n">
        <v>0.295</v>
      </c>
      <c r="F8" s="46" t="n">
        <v>-0.095</v>
      </c>
      <c r="G8" s="18" t="inlineStr">
        <is>
          <t>40.0h</t>
        </is>
      </c>
      <c r="H8" s="18" t="inlineStr">
        <is>
          <t>2026-07-14 16:00</t>
        </is>
      </c>
      <c r="I8" s="18" t="inlineStr">
        <is>
          <t>2026-07-13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$90 and $100 on July 14?</t>
        </is>
      </c>
      <c r="D9" s="71" t="inlineStr">
        <is>
          <t>BUY_NO</t>
        </is>
      </c>
      <c r="E9" s="51" t="n">
        <v>0.2375</v>
      </c>
      <c r="F9" s="51" t="n">
        <v>-0.095</v>
      </c>
      <c r="G9" s="29" t="inlineStr">
        <is>
          <t>40.0h</t>
        </is>
      </c>
      <c r="H9" s="29" t="inlineStr">
        <is>
          <t>2026-07-14 16:00</t>
        </is>
      </c>
      <c r="I9" s="29" t="inlineStr">
        <is>
          <t>2026-07-13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$60,000 and $62,000 on July 15?</t>
        </is>
      </c>
      <c r="D10" s="71" t="inlineStr">
        <is>
          <t>BUY_NO</t>
        </is>
      </c>
      <c r="E10" s="46" t="n">
        <v>0.14</v>
      </c>
      <c r="F10" s="46" t="n">
        <v>-0.035</v>
      </c>
      <c r="G10" s="18" t="inlineStr">
        <is>
          <t>64.0h</t>
        </is>
      </c>
      <c r="H10" s="18" t="inlineStr">
        <is>
          <t>2026-07-15 16:00</t>
        </is>
      </c>
      <c r="I10" s="18" t="inlineStr">
        <is>
          <t>2026-07-13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15?</t>
        </is>
      </c>
      <c r="D11" s="71" t="inlineStr">
        <is>
          <t>BUY_NO</t>
        </is>
      </c>
      <c r="E11" s="51" t="n">
        <v>0.325</v>
      </c>
      <c r="F11" s="51" t="n">
        <v>-0.095</v>
      </c>
      <c r="G11" s="29" t="inlineStr">
        <is>
          <t>64.0h</t>
        </is>
      </c>
      <c r="H11" s="29" t="inlineStr">
        <is>
          <t>2026-07-15 16:00</t>
        </is>
      </c>
      <c r="I11" s="29" t="inlineStr">
        <is>
          <t>2026-07-13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15?</t>
        </is>
      </c>
      <c r="D12" s="71" t="inlineStr">
        <is>
          <t>BUY_NO</t>
        </is>
      </c>
      <c r="E12" s="46" t="n">
        <v>0.4</v>
      </c>
      <c r="F12" s="46" t="n">
        <v>-0.095</v>
      </c>
      <c r="G12" s="18" t="inlineStr">
        <is>
          <t>64.0h</t>
        </is>
      </c>
      <c r="H12" s="18" t="inlineStr">
        <is>
          <t>2026-07-15 16:00</t>
        </is>
      </c>
      <c r="I12" s="18" t="inlineStr">
        <is>
          <t>2026-07-13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$40 and $50 on July 15?</t>
        </is>
      </c>
      <c r="D13" s="71" t="inlineStr">
        <is>
          <t>BUY_NO</t>
        </is>
      </c>
      <c r="E13" s="51" t="n">
        <v>0.4455</v>
      </c>
      <c r="F13" s="51" t="n">
        <v>-0.195</v>
      </c>
      <c r="G13" s="29" t="inlineStr">
        <is>
          <t>64.0h</t>
        </is>
      </c>
      <c r="H13" s="29" t="inlineStr">
        <is>
          <t>2026-07-15 16:00</t>
        </is>
      </c>
      <c r="I13" s="29" t="inlineStr">
        <is>
          <t>2026-07-13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$50 and $60 on July 15?</t>
        </is>
      </c>
      <c r="D14" s="71" t="inlineStr">
        <is>
          <t>BUY_NO</t>
        </is>
      </c>
      <c r="E14" s="46" t="n">
        <v>0.446</v>
      </c>
      <c r="F14" s="46" t="n">
        <v>-0.195</v>
      </c>
      <c r="G14" s="18" t="inlineStr">
        <is>
          <t>64.0h</t>
        </is>
      </c>
      <c r="H14" s="18" t="inlineStr">
        <is>
          <t>2026-07-15 16:00</t>
        </is>
      </c>
      <c r="I14" s="18" t="inlineStr">
        <is>
          <t>2026-07-13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$60 and $70 on July 15?</t>
        </is>
      </c>
      <c r="D15" s="71" t="inlineStr">
        <is>
          <t>BUY_NO</t>
        </is>
      </c>
      <c r="E15" s="51" t="n">
        <v>0.45</v>
      </c>
      <c r="F15" s="51" t="n">
        <v>-0.095</v>
      </c>
      <c r="G15" s="29" t="inlineStr">
        <is>
          <t>64.0h</t>
        </is>
      </c>
      <c r="H15" s="29" t="inlineStr">
        <is>
          <t>2026-07-15 16:00</t>
        </is>
      </c>
      <c r="I15" s="29" t="inlineStr">
        <is>
          <t>2026-07-13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$80 and $90 on July 15?</t>
        </is>
      </c>
      <c r="D16" s="71" t="inlineStr">
        <is>
          <t>BUY_NO</t>
        </is>
      </c>
      <c r="E16" s="46" t="n">
        <v>0.46</v>
      </c>
      <c r="F16" s="46" t="n">
        <v>-0.095</v>
      </c>
      <c r="G16" s="18" t="inlineStr">
        <is>
          <t>64.0h</t>
        </is>
      </c>
      <c r="H16" s="18" t="inlineStr">
        <is>
          <t>2026-07-15 16:00</t>
        </is>
      </c>
      <c r="I16" s="18" t="inlineStr">
        <is>
          <t>2026-07-13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$90 and $100 on July 15?</t>
        </is>
      </c>
      <c r="D17" s="71" t="inlineStr">
        <is>
          <t>BUY_NO</t>
        </is>
      </c>
      <c r="E17" s="51" t="n">
        <v>0.23</v>
      </c>
      <c r="F17" s="51" t="n">
        <v>-0.095</v>
      </c>
      <c r="G17" s="29" t="inlineStr">
        <is>
          <t>64.0h</t>
        </is>
      </c>
      <c r="H17" s="29" t="inlineStr">
        <is>
          <t>2026-07-15 16:00</t>
        </is>
      </c>
      <c r="I17" s="29" t="inlineStr">
        <is>
          <t>2026-07-13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Solana be between $100 and $110 on July 15?</t>
        </is>
      </c>
      <c r="D18" s="71" t="inlineStr">
        <is>
          <t>BUY_NO</t>
        </is>
      </c>
      <c r="E18" s="46" t="n">
        <v>0.446</v>
      </c>
      <c r="F18" s="46" t="n">
        <v>-0.195</v>
      </c>
      <c r="G18" s="18" t="inlineStr">
        <is>
          <t>64.0h</t>
        </is>
      </c>
      <c r="H18" s="18" t="inlineStr">
        <is>
          <t>2026-07-15 16:00</t>
        </is>
      </c>
      <c r="I18" s="18" t="inlineStr">
        <is>
          <t>2026-07-13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$110 and $120 on July 15?</t>
        </is>
      </c>
      <c r="D19" s="71" t="inlineStr">
        <is>
          <t>BUY_NO</t>
        </is>
      </c>
      <c r="E19" s="51" t="n">
        <v>0.443</v>
      </c>
      <c r="F19" s="51" t="n">
        <v>-0.195</v>
      </c>
      <c r="G19" s="29" t="inlineStr">
        <is>
          <t>64.0h</t>
        </is>
      </c>
      <c r="H19" s="29" t="inlineStr">
        <is>
          <t>2026-07-15 16:00</t>
        </is>
      </c>
      <c r="I19" s="29" t="inlineStr">
        <is>
          <t>2026-07-13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$60,000 and $62,000 on July 16?</t>
        </is>
      </c>
      <c r="D20" s="71" t="inlineStr">
        <is>
          <t>BUY_NO</t>
        </is>
      </c>
      <c r="E20" s="46" t="n">
        <v>0.16</v>
      </c>
      <c r="F20" s="46" t="n">
        <v>-0.055</v>
      </c>
      <c r="G20" s="18" t="inlineStr">
        <is>
          <t>88.0h</t>
        </is>
      </c>
      <c r="H20" s="18" t="inlineStr">
        <is>
          <t>2026-07-16 16:00</t>
        </is>
      </c>
      <c r="I20" s="18" t="inlineStr">
        <is>
          <t>2026-07-13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Bitcoin be between $64,000 and $66,000 on July 16?</t>
        </is>
      </c>
      <c r="D21" s="71" t="inlineStr">
        <is>
          <t>BUY_NO</t>
        </is>
      </c>
      <c r="E21" s="51" t="n">
        <v>0.335</v>
      </c>
      <c r="F21" s="51" t="n">
        <v>-0.095</v>
      </c>
      <c r="G21" s="29" t="inlineStr">
        <is>
          <t>88.0h</t>
        </is>
      </c>
      <c r="H21" s="29" t="inlineStr">
        <is>
          <t>2026-07-16 16:00</t>
        </is>
      </c>
      <c r="I21" s="29" t="inlineStr">
        <is>
          <t>2026-07-13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$1,700 and $1,800 on July 16?</t>
        </is>
      </c>
      <c r="D22" s="71" t="inlineStr">
        <is>
          <t>BUY_NO</t>
        </is>
      </c>
      <c r="E22" s="46" t="n">
        <v>0.37</v>
      </c>
      <c r="F22" s="46" t="n">
        <v>-0.095</v>
      </c>
      <c r="G22" s="18" t="inlineStr">
        <is>
          <t>88.0h</t>
        </is>
      </c>
      <c r="H22" s="18" t="inlineStr">
        <is>
          <t>2026-07-16 16:00</t>
        </is>
      </c>
      <c r="I22" s="18" t="inlineStr">
        <is>
          <t>2026-07-13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$60 and $70 on July 16?</t>
        </is>
      </c>
      <c r="D23" s="71" t="inlineStr">
        <is>
          <t>BUY_NO</t>
        </is>
      </c>
      <c r="E23" s="51" t="n">
        <v>0.48</v>
      </c>
      <c r="F23" s="51" t="n">
        <v>-0.095</v>
      </c>
      <c r="G23" s="29" t="inlineStr">
        <is>
          <t>88.0h</t>
        </is>
      </c>
      <c r="H23" s="29" t="inlineStr">
        <is>
          <t>2026-07-16 16:00</t>
        </is>
      </c>
      <c r="I23" s="29" t="inlineStr">
        <is>
          <t>2026-07-13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$80 and $90 on July 16?</t>
        </is>
      </c>
      <c r="D24" s="71" t="inlineStr">
        <is>
          <t>BUY_NO</t>
        </is>
      </c>
      <c r="E24" s="46" t="n">
        <v>0.48</v>
      </c>
      <c r="F24" s="46" t="n">
        <v>-0.095</v>
      </c>
      <c r="G24" s="18" t="inlineStr">
        <is>
          <t>88.0h</t>
        </is>
      </c>
      <c r="H24" s="18" t="inlineStr">
        <is>
          <t>2026-07-16 16:00</t>
        </is>
      </c>
      <c r="I24" s="18" t="inlineStr">
        <is>
          <t>2026-07-13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$90 and $100 on July 16?</t>
        </is>
      </c>
      <c r="D25" s="71" t="inlineStr">
        <is>
          <t>BUY_NO</t>
        </is>
      </c>
      <c r="E25" s="51" t="n">
        <v>0.495</v>
      </c>
      <c r="F25" s="51" t="n">
        <v>-0.095</v>
      </c>
      <c r="G25" s="29" t="inlineStr">
        <is>
          <t>88.0h</t>
        </is>
      </c>
      <c r="H25" s="29" t="inlineStr">
        <is>
          <t>2026-07-16 16:00</t>
        </is>
      </c>
      <c r="I25" s="29" t="inlineStr">
        <is>
          <t>2026-07-13 00:00</t>
        </is>
      </c>
    </row>
    <row r="26" ht="18" customHeight="1">
      <c r="A26" s="7" t="inlineStr">
        <is>
          <t>📊 SHADOW</t>
        </is>
      </c>
      <c r="B26" s="43" t="inlineStr">
        <is>
          <t>PRICE_TARGET_GBM</t>
        </is>
      </c>
      <c r="C26" s="43" t="inlineStr">
        <is>
          <t>Will Solana reach $80 in July?</t>
        </is>
      </c>
      <c r="D26" s="70" t="inlineStr">
        <is>
          <t>BUY_YES</t>
        </is>
      </c>
      <c r="E26" s="46" t="n">
        <v>0.7655</v>
      </c>
      <c r="F26" s="46" t="n">
        <v>0.0898</v>
      </c>
      <c r="G26" s="18" t="inlineStr">
        <is>
          <t>460.0h</t>
        </is>
      </c>
      <c r="H26" s="18" t="inlineStr">
        <is>
          <t>2026-08-01 04:00</t>
        </is>
      </c>
      <c r="I26" s="18" t="inlineStr">
        <is>
          <t>2026-07-13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$64,000 and $66,000 on July 17?</t>
        </is>
      </c>
      <c r="D27" s="71" t="inlineStr">
        <is>
          <t>BUY_NO</t>
        </is>
      </c>
      <c r="E27" s="51" t="n">
        <v>0.255</v>
      </c>
      <c r="F27" s="51" t="n">
        <v>-0.095</v>
      </c>
      <c r="G27" s="29" t="inlineStr">
        <is>
          <t>112.0h</t>
        </is>
      </c>
      <c r="H27" s="29" t="inlineStr">
        <is>
          <t>2026-07-17 16:00</t>
        </is>
      </c>
      <c r="I27" s="29" t="inlineStr">
        <is>
          <t>2026-07-13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$66,000 and $68,000 on July 17?</t>
        </is>
      </c>
      <c r="D28" s="71" t="inlineStr">
        <is>
          <t>BUY_NO</t>
        </is>
      </c>
      <c r="E28" s="46" t="n">
        <v>0.135</v>
      </c>
      <c r="F28" s="46" t="n">
        <v>-0.03</v>
      </c>
      <c r="G28" s="18" t="inlineStr">
        <is>
          <t>112.0h</t>
        </is>
      </c>
      <c r="H28" s="18" t="inlineStr">
        <is>
          <t>2026-07-17 16:00</t>
        </is>
      </c>
      <c r="I28" s="18" t="inlineStr">
        <is>
          <t>2026-07-13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Ethereum be between $1,300 and $1,400 on July 17?</t>
        </is>
      </c>
      <c r="D29" s="71" t="inlineStr">
        <is>
          <t>BUY_NO</t>
        </is>
      </c>
      <c r="E29" s="51" t="n">
        <v>0.2</v>
      </c>
      <c r="F29" s="51" t="n">
        <v>-0.135</v>
      </c>
      <c r="G29" s="29" t="inlineStr">
        <is>
          <t>112.0h</t>
        </is>
      </c>
      <c r="H29" s="29" t="inlineStr">
        <is>
          <t>2026-07-17 16:00</t>
        </is>
      </c>
      <c r="I29" s="29" t="inlineStr">
        <is>
          <t>2026-07-13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Ethereum be between $1,400 and $1,500 on July 17?</t>
        </is>
      </c>
      <c r="D30" s="71" t="inlineStr">
        <is>
          <t>BUY_NO</t>
        </is>
      </c>
      <c r="E30" s="46" t="n">
        <v>0.2</v>
      </c>
      <c r="F30" s="46" t="n">
        <v>-0.095</v>
      </c>
      <c r="G30" s="18" t="inlineStr">
        <is>
          <t>112.0h</t>
        </is>
      </c>
      <c r="H30" s="18" t="inlineStr">
        <is>
          <t>2026-07-17 16:00</t>
        </is>
      </c>
      <c r="I30" s="18" t="inlineStr">
        <is>
          <t>2026-07-13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$1,700 and $1,800 on July 17?</t>
        </is>
      </c>
      <c r="D31" s="71" t="inlineStr">
        <is>
          <t>BUY_NO</t>
        </is>
      </c>
      <c r="E31" s="51" t="n">
        <v>0.28</v>
      </c>
      <c r="F31" s="51" t="n">
        <v>-0.095</v>
      </c>
      <c r="G31" s="29" t="inlineStr">
        <is>
          <t>112.0h</t>
        </is>
      </c>
      <c r="H31" s="29" t="inlineStr">
        <is>
          <t>2026-07-17 16:00</t>
        </is>
      </c>
      <c r="I31" s="29" t="inlineStr">
        <is>
          <t>2026-07-13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$1,900 and $2,000 on July 17?</t>
        </is>
      </c>
      <c r="D32" s="71" t="inlineStr">
        <is>
          <t>BUY_NO</t>
        </is>
      </c>
      <c r="E32" s="46" t="n">
        <v>0.135</v>
      </c>
      <c r="F32" s="46" t="n">
        <v>-0.03</v>
      </c>
      <c r="G32" s="18" t="inlineStr">
        <is>
          <t>112.0h</t>
        </is>
      </c>
      <c r="H32" s="18" t="inlineStr">
        <is>
          <t>2026-07-17 16:00</t>
        </is>
      </c>
      <c r="I32" s="18" t="inlineStr">
        <is>
          <t>2026-07-13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$2,100 and $2,200 on July 17?</t>
        </is>
      </c>
      <c r="D33" s="71" t="inlineStr">
        <is>
          <t>BUY_NO</t>
        </is>
      </c>
      <c r="E33" s="51" t="n">
        <v>0.2</v>
      </c>
      <c r="F33" s="51" t="n">
        <v>-0.095</v>
      </c>
      <c r="G33" s="29" t="inlineStr">
        <is>
          <t>112.0h</t>
        </is>
      </c>
      <c r="H33" s="29" t="inlineStr">
        <is>
          <t>2026-07-17 16:00</t>
        </is>
      </c>
      <c r="I33" s="29" t="inlineStr">
        <is>
          <t>2026-07-13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$30 and $40 on July 17?</t>
        </is>
      </c>
      <c r="D34" s="71" t="inlineStr">
        <is>
          <t>BUY_NO</t>
        </is>
      </c>
      <c r="E34" s="46" t="n">
        <v>0.5</v>
      </c>
      <c r="F34" s="46" t="n">
        <v>-0.195</v>
      </c>
      <c r="G34" s="18" t="inlineStr">
        <is>
          <t>112.0h</t>
        </is>
      </c>
      <c r="H34" s="18" t="inlineStr">
        <is>
          <t>2026-07-17 16:00</t>
        </is>
      </c>
      <c r="I34" s="18" t="inlineStr">
        <is>
          <t>2026-07-13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Solana be between $40 and $50 on July 17?</t>
        </is>
      </c>
      <c r="D35" s="71" t="inlineStr">
        <is>
          <t>BUY_NO</t>
        </is>
      </c>
      <c r="E35" s="51" t="n">
        <v>0.5</v>
      </c>
      <c r="F35" s="51" t="n">
        <v>-0.195</v>
      </c>
      <c r="G35" s="29" t="inlineStr">
        <is>
          <t>112.0h</t>
        </is>
      </c>
      <c r="H35" s="29" t="inlineStr">
        <is>
          <t>2026-07-17 16:00</t>
        </is>
      </c>
      <c r="I35" s="29" t="inlineStr">
        <is>
          <t>2026-07-13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$50 and $60 on July 17?</t>
        </is>
      </c>
      <c r="D36" s="71" t="inlineStr">
        <is>
          <t>BUY_NO</t>
        </is>
      </c>
      <c r="E36" s="46" t="n">
        <v>0.5</v>
      </c>
      <c r="F36" s="46" t="n">
        <v>-0.195</v>
      </c>
      <c r="G36" s="18" t="inlineStr">
        <is>
          <t>112.0h</t>
        </is>
      </c>
      <c r="H36" s="18" t="inlineStr">
        <is>
          <t>2026-07-17 16:00</t>
        </is>
      </c>
      <c r="I36" s="18" t="inlineStr">
        <is>
          <t>2026-07-13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$60 and $70 on July 17?</t>
        </is>
      </c>
      <c r="D37" s="71" t="inlineStr">
        <is>
          <t>BUY_NO</t>
        </is>
      </c>
      <c r="E37" s="51" t="n">
        <v>0.48</v>
      </c>
      <c r="F37" s="51" t="n">
        <v>-0.095</v>
      </c>
      <c r="G37" s="29" t="inlineStr">
        <is>
          <t>112.0h</t>
        </is>
      </c>
      <c r="H37" s="29" t="inlineStr">
        <is>
          <t>2026-07-17 16:00</t>
        </is>
      </c>
      <c r="I37" s="29" t="inlineStr">
        <is>
          <t>2026-07-13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$80 and $90 on July 17?</t>
        </is>
      </c>
      <c r="D38" s="71" t="inlineStr">
        <is>
          <t>BUY_NO</t>
        </is>
      </c>
      <c r="E38" s="46" t="n">
        <v>0.48</v>
      </c>
      <c r="F38" s="46" t="n">
        <v>-0.095</v>
      </c>
      <c r="G38" s="18" t="inlineStr">
        <is>
          <t>112.0h</t>
        </is>
      </c>
      <c r="H38" s="18" t="inlineStr">
        <is>
          <t>2026-07-17 16:00</t>
        </is>
      </c>
      <c r="I38" s="18" t="inlineStr">
        <is>
          <t>2026-07-13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$90 and $100 on July 17?</t>
        </is>
      </c>
      <c r="D39" s="71" t="inlineStr">
        <is>
          <t>BUY_NO</t>
        </is>
      </c>
      <c r="E39" s="51" t="n">
        <v>0.5</v>
      </c>
      <c r="F39" s="51" t="n">
        <v>-0.095</v>
      </c>
      <c r="G39" s="29" t="inlineStr">
        <is>
          <t>112.0h</t>
        </is>
      </c>
      <c r="H39" s="29" t="inlineStr">
        <is>
          <t>2026-07-17 16:00</t>
        </is>
      </c>
      <c r="I39" s="29" t="inlineStr">
        <is>
          <t>2026-07-13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$100 and $110 on July 17?</t>
        </is>
      </c>
      <c r="D40" s="71" t="inlineStr">
        <is>
          <t>BUY_NO</t>
        </is>
      </c>
      <c r="E40" s="46" t="n">
        <v>0.5</v>
      </c>
      <c r="F40" s="46" t="n">
        <v>-0.195</v>
      </c>
      <c r="G40" s="18" t="inlineStr">
        <is>
          <t>112.0h</t>
        </is>
      </c>
      <c r="H40" s="18" t="inlineStr">
        <is>
          <t>2026-07-17 16:00</t>
        </is>
      </c>
      <c r="I40" s="18" t="inlineStr">
        <is>
          <t>2026-07-13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$110 and $120 on July 17?</t>
        </is>
      </c>
      <c r="D41" s="71" t="inlineStr">
        <is>
          <t>BUY_NO</t>
        </is>
      </c>
      <c r="E41" s="51" t="n">
        <v>0.5</v>
      </c>
      <c r="F41" s="51" t="n">
        <v>-0.195</v>
      </c>
      <c r="G41" s="29" t="inlineStr">
        <is>
          <t>112.0h</t>
        </is>
      </c>
      <c r="H41" s="29" t="inlineStr">
        <is>
          <t>2026-07-17 16:00</t>
        </is>
      </c>
      <c r="I41" s="29" t="inlineStr">
        <is>
          <t>2026-07-13 00:00</t>
        </is>
      </c>
    </row>
    <row r="42" ht="18" customHeight="1">
      <c r="A42" s="7" t="inlineStr">
        <is>
          <t>📊 SHADOW</t>
        </is>
      </c>
      <c r="B42" s="43" t="inlineStr">
        <is>
          <t>FAVORITO_CONFIRMADO</t>
        </is>
      </c>
      <c r="C42" s="43" t="inlineStr">
        <is>
          <t>Bitcoin Up or Down - July 13, 4:00PM-8:00PM ET</t>
        </is>
      </c>
      <c r="D42" s="71" t="inlineStr">
        <is>
          <t>BUY_NO</t>
        </is>
      </c>
      <c r="E42" s="46" t="n">
        <v>0.43</v>
      </c>
      <c r="F42" s="46" t="n">
        <v>-0.055</v>
      </c>
      <c r="G42" s="18" t="inlineStr">
        <is>
          <t>3.8h</t>
        </is>
      </c>
      <c r="H42" s="18" t="inlineStr">
        <is>
          <t>2026-07-14 00:00</t>
        </is>
      </c>
      <c r="I42" s="18" t="inlineStr">
        <is>
          <t>2026-07-13 20:13</t>
        </is>
      </c>
    </row>
    <row r="43" ht="18" customHeight="1">
      <c r="A43" s="7" t="inlineStr">
        <is>
          <t>📊 SHADOW</t>
        </is>
      </c>
      <c r="B43" s="49" t="inlineStr">
        <is>
          <t>FAVORITO_CONFIRMADO</t>
        </is>
      </c>
      <c r="C43" s="49" t="inlineStr">
        <is>
          <t>Ethereum Up or Down - July 13, 4:00PM-8:00PM ET</t>
        </is>
      </c>
      <c r="D43" s="71" t="inlineStr">
        <is>
          <t>BUY_NO</t>
        </is>
      </c>
      <c r="E43" s="51" t="n">
        <v>0.435</v>
      </c>
      <c r="F43" s="51" t="n">
        <v>-0.055</v>
      </c>
      <c r="G43" s="29" t="inlineStr">
        <is>
          <t>3.8h</t>
        </is>
      </c>
      <c r="H43" s="29" t="inlineStr">
        <is>
          <t>2026-07-14 00:00</t>
        </is>
      </c>
      <c r="I43" s="29" t="inlineStr">
        <is>
          <t>2026-07-13 20:13</t>
        </is>
      </c>
    </row>
    <row r="44" ht="18" customHeight="1">
      <c r="A44" s="7" t="inlineStr">
        <is>
          <t>📊 SHADOW</t>
        </is>
      </c>
      <c r="B44" s="43" t="inlineStr">
        <is>
          <t>FAVORITO_CONFIRMADO</t>
        </is>
      </c>
      <c r="C44" s="43" t="inlineStr">
        <is>
          <t>Solana Up or Down - July 13, 4:00PM-8:00PM ET</t>
        </is>
      </c>
      <c r="D44" s="71" t="inlineStr">
        <is>
          <t>BUY_NO</t>
        </is>
      </c>
      <c r="E44" s="46" t="n">
        <v>0.445</v>
      </c>
      <c r="F44" s="46" t="n">
        <v>-0.055</v>
      </c>
      <c r="G44" s="18" t="inlineStr">
        <is>
          <t>3.7h</t>
        </is>
      </c>
      <c r="H44" s="18" t="inlineStr">
        <is>
          <t>2026-07-14 00:00</t>
        </is>
      </c>
      <c r="I44" s="18" t="inlineStr">
        <is>
          <t>2026-07-13 20:19</t>
        </is>
      </c>
    </row>
    <row r="45" ht="18" customHeight="1">
      <c r="A45" s="7" t="inlineStr">
        <is>
          <t>📊 SHADOW</t>
        </is>
      </c>
      <c r="B45" s="49" t="inlineStr">
        <is>
          <t>FAVORITO_CONFIRMADO</t>
        </is>
      </c>
      <c r="C45" s="49" t="inlineStr">
        <is>
          <t>Ethereum Up or Down - July 13, 5PM ET</t>
        </is>
      </c>
      <c r="D45" s="71" t="inlineStr">
        <is>
          <t>BUY_NO</t>
        </is>
      </c>
      <c r="E45" s="51" t="n">
        <v>0.405</v>
      </c>
      <c r="F45" s="51" t="n">
        <v>-0.055</v>
      </c>
      <c r="G45" s="29" t="inlineStr">
        <is>
          <t>0.9h</t>
        </is>
      </c>
      <c r="H45" s="29" t="inlineStr">
        <is>
          <t>2026-07-13 22:00</t>
        </is>
      </c>
      <c r="I45" s="29" t="inlineStr">
        <is>
          <t>2026-07-13 21:04</t>
        </is>
      </c>
    </row>
    <row r="46" ht="18" customHeight="1">
      <c r="A46" s="7" t="inlineStr">
        <is>
          <t>📊 SHADOW</t>
        </is>
      </c>
      <c r="B46" s="43" t="inlineStr">
        <is>
          <t>FAVORITO_CONFIRMADO</t>
        </is>
      </c>
      <c r="C46" s="43" t="inlineStr">
        <is>
          <t>Solana Up or Down - July 13, 5PM ET</t>
        </is>
      </c>
      <c r="D46" s="71" t="inlineStr">
        <is>
          <t>BUY_NO</t>
        </is>
      </c>
      <c r="E46" s="46" t="n">
        <v>0.445</v>
      </c>
      <c r="F46" s="46" t="n">
        <v>-0.055</v>
      </c>
      <c r="G46" s="18" t="inlineStr">
        <is>
          <t>0.9h</t>
        </is>
      </c>
      <c r="H46" s="18" t="inlineStr">
        <is>
          <t>2026-07-13 22:00</t>
        </is>
      </c>
      <c r="I46" s="18" t="inlineStr">
        <is>
          <t>2026-07-13 21:04</t>
        </is>
      </c>
    </row>
    <row r="47" ht="18" customHeight="1">
      <c r="A47" s="7" t="inlineStr">
        <is>
          <t>📊 SHADOW</t>
        </is>
      </c>
      <c r="B47" s="49" t="inlineStr">
        <is>
          <t>FAVORITO_CONFIRMADO</t>
        </is>
      </c>
      <c r="C47" s="49" t="inlineStr">
        <is>
          <t>Bitcoin Up or Down - July 13, 5PM ET</t>
        </is>
      </c>
      <c r="D47" s="71" t="inlineStr">
        <is>
          <t>BUY_NO</t>
        </is>
      </c>
      <c r="E47" s="51" t="n">
        <v>0.435</v>
      </c>
      <c r="F47" s="51" t="n">
        <v>-0.055</v>
      </c>
      <c r="G47" s="29" t="inlineStr">
        <is>
          <t>0.8h</t>
        </is>
      </c>
      <c r="H47" s="29" t="inlineStr">
        <is>
          <t>2026-07-13 22:00</t>
        </is>
      </c>
      <c r="I47" s="29" t="inlineStr">
        <is>
          <t>2026-07-13 21:09</t>
        </is>
      </c>
    </row>
    <row r="48" ht="18" customHeight="1">
      <c r="A48" s="7" t="inlineStr">
        <is>
          <t>📊 SHADOW</t>
        </is>
      </c>
      <c r="B48" s="43" t="inlineStr">
        <is>
          <t>STREAK_FADE_15M</t>
        </is>
      </c>
      <c r="C48" s="43" t="inlineStr">
        <is>
          <t>Ethereum Up or Down - July 13, 5:30PM-5:45PM ET</t>
        </is>
      </c>
      <c r="D48" s="70" t="inlineStr">
        <is>
          <t>BUY_YES</t>
        </is>
      </c>
      <c r="E48" s="46" t="n">
        <v>0.505</v>
      </c>
      <c r="F48" s="46" t="n">
        <v>0.19</v>
      </c>
      <c r="G48" s="18" t="inlineStr">
        <is>
          <t>0.2h</t>
        </is>
      </c>
      <c r="H48" s="18" t="inlineStr">
        <is>
          <t>2026-07-13 21:45</t>
        </is>
      </c>
      <c r="I48" s="18" t="inlineStr">
        <is>
          <t>2026-07-13 21:31</t>
        </is>
      </c>
    </row>
    <row r="49" ht="18" customHeight="1">
      <c r="A49" s="7" t="inlineStr">
        <is>
          <t>📊 SHADOW</t>
        </is>
      </c>
      <c r="B49" s="49" t="inlineStr">
        <is>
          <t>FAVORITO_CONFIRMADO</t>
        </is>
      </c>
      <c r="C49" s="49" t="inlineStr">
        <is>
          <t>Bitcoin Up or Down - July 13, 5:30PM-5:45PM ET</t>
        </is>
      </c>
      <c r="D49" s="71" t="inlineStr">
        <is>
          <t>BUY_NO</t>
        </is>
      </c>
      <c r="E49" s="51" t="n">
        <v>0.415</v>
      </c>
      <c r="F49" s="51" t="n">
        <v>-0.055</v>
      </c>
      <c r="G49" s="29" t="inlineStr">
        <is>
          <t>0.2h</t>
        </is>
      </c>
      <c r="H49" s="29" t="inlineStr">
        <is>
          <t>2026-07-13 21:45</t>
        </is>
      </c>
      <c r="I49" s="29" t="inlineStr">
        <is>
          <t>2026-07-13 21:33</t>
        </is>
      </c>
    </row>
    <row r="50" ht="18" customHeight="1">
      <c r="A50" s="7" t="inlineStr">
        <is>
          <t>📊 SHADOW</t>
        </is>
      </c>
      <c r="B50" s="43" t="inlineStr">
        <is>
          <t>GBM_LATE_15M</t>
        </is>
      </c>
      <c r="C50" s="43" t="inlineStr">
        <is>
          <t>Solana Up or Down - July 13, 5:30PM-5:45PM ET</t>
        </is>
      </c>
      <c r="D50" s="70" t="inlineStr">
        <is>
          <t>BUY_YES</t>
        </is>
      </c>
      <c r="E50" s="46" t="n">
        <v>0.345</v>
      </c>
      <c r="F50" s="46" t="n">
        <v>0.1043</v>
      </c>
      <c r="G50" s="18" t="inlineStr">
        <is>
          <t>0.2h</t>
        </is>
      </c>
      <c r="H50" s="18" t="inlineStr">
        <is>
          <t>2026-07-13 21:45</t>
        </is>
      </c>
      <c r="I50" s="18" t="inlineStr">
        <is>
          <t>2026-07-13 21:33</t>
        </is>
      </c>
    </row>
    <row r="51" ht="18" customHeight="1">
      <c r="A51" s="7" t="inlineStr">
        <is>
          <t>📊 SHADOW</t>
        </is>
      </c>
      <c r="B51" s="49" t="inlineStr">
        <is>
          <t>FAVORITO_CONFIRMADO</t>
        </is>
      </c>
      <c r="C51" s="49" t="inlineStr">
        <is>
          <t>Solana Up or Down - July 13, 5:30PM-5:45PM ET</t>
        </is>
      </c>
      <c r="D51" s="71" t="inlineStr">
        <is>
          <t>BUY_NO</t>
        </is>
      </c>
      <c r="E51" s="51" t="n">
        <v>0.345</v>
      </c>
      <c r="F51" s="51" t="n">
        <v>-0.055</v>
      </c>
      <c r="G51" s="29" t="inlineStr">
        <is>
          <t>0.2h</t>
        </is>
      </c>
      <c r="H51" s="29" t="inlineStr">
        <is>
          <t>2026-07-13 21:45</t>
        </is>
      </c>
      <c r="I51" s="29" t="inlineStr">
        <is>
          <t>2026-07-13 21:33</t>
        </is>
      </c>
    </row>
    <row r="52" ht="18" customHeight="1">
      <c r="A52" s="7" t="inlineStr">
        <is>
          <t>📊 SHADOW</t>
        </is>
      </c>
      <c r="B52" s="43" t="inlineStr">
        <is>
          <t>GBM_LATE_15M</t>
        </is>
      </c>
      <c r="C52" s="43" t="inlineStr">
        <is>
          <t>XRP Up or Down - July 13, 5:30PM-5:45PM ET</t>
        </is>
      </c>
      <c r="D52" s="71" t="inlineStr">
        <is>
          <t>BUY_NO</t>
        </is>
      </c>
      <c r="E52" s="46" t="n">
        <v>0.505</v>
      </c>
      <c r="F52" s="46" t="n">
        <v>-0.078</v>
      </c>
      <c r="G52" s="18" t="inlineStr">
        <is>
          <t>0.2h</t>
        </is>
      </c>
      <c r="H52" s="18" t="inlineStr">
        <is>
          <t>2026-07-13 21:45</t>
        </is>
      </c>
      <c r="I52" s="18" t="inlineStr">
        <is>
          <t>2026-07-13 21:33</t>
        </is>
      </c>
    </row>
    <row r="53" ht="18" customHeight="1">
      <c r="A53" s="7" t="inlineStr">
        <is>
          <t>📊 SHADOW</t>
        </is>
      </c>
      <c r="B53" s="49" t="inlineStr">
        <is>
          <t>FAVORITO_CONFIRMADO</t>
        </is>
      </c>
      <c r="C53" s="49" t="inlineStr">
        <is>
          <t>Ethereum Up or Down - July 13, 5:30PM-5:45PM ET</t>
        </is>
      </c>
      <c r="D53" s="71" t="inlineStr">
        <is>
          <t>BUY_NO</t>
        </is>
      </c>
      <c r="E53" s="51" t="n">
        <v>0.245</v>
      </c>
      <c r="F53" s="51" t="n">
        <v>-0.055</v>
      </c>
      <c r="G53" s="29" t="inlineStr">
        <is>
          <t>0.2h</t>
        </is>
      </c>
      <c r="H53" s="29" t="inlineStr">
        <is>
          <t>2026-07-13 21:45</t>
        </is>
      </c>
      <c r="I53" s="29" t="inlineStr">
        <is>
          <t>2026-07-13 21:33</t>
        </is>
      </c>
    </row>
    <row r="54" ht="18" customHeight="1">
      <c r="A54" s="7" t="inlineStr">
        <is>
          <t>📊 SHADOW</t>
        </is>
      </c>
      <c r="B54" s="43" t="inlineStr">
        <is>
          <t>GBM_LATE_15M</t>
        </is>
      </c>
      <c r="C54" s="43" t="inlineStr">
        <is>
          <t>Bitcoin Up or Down - July 13, 5:30PM-5:45PM ET</t>
        </is>
      </c>
      <c r="D54" s="71" t="inlineStr">
        <is>
          <t>BUY_NO</t>
        </is>
      </c>
      <c r="E54" s="46" t="n">
        <v>0.415</v>
      </c>
      <c r="F54" s="46" t="n">
        <v>-0.0379</v>
      </c>
      <c r="G54" s="18" t="inlineStr">
        <is>
          <t>0.2h</t>
        </is>
      </c>
      <c r="H54" s="18" t="inlineStr">
        <is>
          <t>2026-07-13 21:45</t>
        </is>
      </c>
      <c r="I54" s="18" t="inlineStr">
        <is>
          <t>2026-07-13 21:34</t>
        </is>
      </c>
    </row>
    <row r="55" ht="18" customHeight="1">
      <c r="A55" s="7" t="inlineStr">
        <is>
          <t>📊 SHADOW</t>
        </is>
      </c>
      <c r="B55" s="49" t="inlineStr">
        <is>
          <t>GBM_LATE_15M_TARDIO</t>
        </is>
      </c>
      <c r="C55" s="49" t="inlineStr">
        <is>
          <t>Bitcoin Up or Down - July 13, 5:30PM-5:45PM ET</t>
        </is>
      </c>
      <c r="D55" s="71" t="inlineStr">
        <is>
          <t>BUY_NO</t>
        </is>
      </c>
      <c r="E55" s="51" t="n">
        <v>0.415</v>
      </c>
      <c r="F55" s="51" t="n">
        <v>-0.0379</v>
      </c>
      <c r="G55" s="29" t="inlineStr">
        <is>
          <t>0.2h</t>
        </is>
      </c>
      <c r="H55" s="29" t="inlineStr">
        <is>
          <t>2026-07-13 21:45</t>
        </is>
      </c>
      <c r="I55" s="29" t="inlineStr">
        <is>
          <t>2026-07-13 21:34</t>
        </is>
      </c>
    </row>
    <row r="56" ht="18" customHeight="1">
      <c r="A56" s="7" t="inlineStr">
        <is>
          <t>📊 SHADOW</t>
        </is>
      </c>
      <c r="B56" s="43" t="inlineStr">
        <is>
          <t>GBM_LATE_15M_ESPACIO_ATR</t>
        </is>
      </c>
      <c r="C56" s="43" t="inlineStr">
        <is>
          <t>Bitcoin Up or Down - July 13, 5:30PM-5:45PM ET</t>
        </is>
      </c>
      <c r="D56" s="71" t="inlineStr">
        <is>
          <t>BUY_NO</t>
        </is>
      </c>
      <c r="E56" s="46" t="n">
        <v>0.415</v>
      </c>
      <c r="F56" s="46" t="n">
        <v>-0.0379</v>
      </c>
      <c r="G56" s="18" t="inlineStr">
        <is>
          <t>0.2h</t>
        </is>
      </c>
      <c r="H56" s="18" t="inlineStr">
        <is>
          <t>2026-07-13 21:45</t>
        </is>
      </c>
      <c r="I56" s="18" t="inlineStr">
        <is>
          <t>2026-07-13 21:34</t>
        </is>
      </c>
    </row>
    <row r="57" ht="18" customHeight="1">
      <c r="A57" s="7" t="inlineStr">
        <is>
          <t>📊 SHADOW</t>
        </is>
      </c>
      <c r="B57" s="49" t="inlineStr">
        <is>
          <t>GBM_LATE_15M_TARDIO</t>
        </is>
      </c>
      <c r="C57" s="49" t="inlineStr">
        <is>
          <t>XRP Up or Down - July 13, 5:30PM-5:45PM ET</t>
        </is>
      </c>
      <c r="D57" s="71" t="inlineStr">
        <is>
          <t>BUY_NO</t>
        </is>
      </c>
      <c r="E57" s="51" t="n">
        <v>0.505</v>
      </c>
      <c r="F57" s="51" t="n">
        <v>-0.061</v>
      </c>
      <c r="G57" s="29" t="inlineStr">
        <is>
          <t>0.2h</t>
        </is>
      </c>
      <c r="H57" s="29" t="inlineStr">
        <is>
          <t>2026-07-13 21:45</t>
        </is>
      </c>
      <c r="I57" s="29" t="inlineStr">
        <is>
          <t>2026-07-13 21:34</t>
        </is>
      </c>
    </row>
    <row r="58" ht="18" customHeight="1">
      <c r="A58" s="7" t="inlineStr">
        <is>
          <t>📊 SHADOW</t>
        </is>
      </c>
      <c r="B58" s="43" t="inlineStr">
        <is>
          <t>GBM_LATE_15M</t>
        </is>
      </c>
      <c r="C58" s="43" t="inlineStr">
        <is>
          <t>Ethereum Up or Down - July 13, 5:30PM-5:45PM ET</t>
        </is>
      </c>
      <c r="D58" s="71" t="inlineStr">
        <is>
          <t>BUY_NO</t>
        </is>
      </c>
      <c r="E58" s="46" t="n">
        <v>0.245</v>
      </c>
      <c r="F58" s="46" t="n">
        <v>-0.0334</v>
      </c>
      <c r="G58" s="18" t="inlineStr">
        <is>
          <t>0.2h</t>
        </is>
      </c>
      <c r="H58" s="18" t="inlineStr">
        <is>
          <t>2026-07-13 21:45</t>
        </is>
      </c>
      <c r="I58" s="18" t="inlineStr">
        <is>
          <t>2026-07-13 21:34</t>
        </is>
      </c>
    </row>
    <row r="59" ht="18" customHeight="1">
      <c r="A59" s="7" t="inlineStr">
        <is>
          <t>📊 SHADOW</t>
        </is>
      </c>
      <c r="B59" s="49" t="inlineStr">
        <is>
          <t>GBM_LATE_15M_ESPACIO_ATR</t>
        </is>
      </c>
      <c r="C59" s="49" t="inlineStr">
        <is>
          <t>Ethereum Up or Down - July 13, 5:30PM-5:45PM ET</t>
        </is>
      </c>
      <c r="D59" s="71" t="inlineStr">
        <is>
          <t>BUY_NO</t>
        </is>
      </c>
      <c r="E59" s="51" t="n">
        <v>0.245</v>
      </c>
      <c r="F59" s="51" t="n">
        <v>-0.0334</v>
      </c>
      <c r="G59" s="29" t="inlineStr">
        <is>
          <t>0.2h</t>
        </is>
      </c>
      <c r="H59" s="29" t="inlineStr">
        <is>
          <t>2026-07-13 21:45</t>
        </is>
      </c>
      <c r="I59" s="29" t="inlineStr">
        <is>
          <t>2026-07-13 21:34</t>
        </is>
      </c>
    </row>
    <row r="60" ht="18" customHeight="1">
      <c r="A60" s="7" t="inlineStr">
        <is>
          <t>📊 SHADOW</t>
        </is>
      </c>
      <c r="B60" s="43" t="inlineStr">
        <is>
          <t>GBM_LATE_15M_TARDIO</t>
        </is>
      </c>
      <c r="C60" s="43" t="inlineStr">
        <is>
          <t>Solana Up or Down - July 13, 5:30PM-5:45PM ET</t>
        </is>
      </c>
      <c r="D60" s="71" t="inlineStr">
        <is>
          <t>BUY_NO</t>
        </is>
      </c>
      <c r="E60" s="46" t="n">
        <v>0.345</v>
      </c>
      <c r="F60" s="46" t="n">
        <v>-0.0588</v>
      </c>
      <c r="G60" s="18" t="inlineStr">
        <is>
          <t>0.1h</t>
        </is>
      </c>
      <c r="H60" s="18" t="inlineStr">
        <is>
          <t>2026-07-13 21:45</t>
        </is>
      </c>
      <c r="I60" s="18" t="inlineStr">
        <is>
          <t>2026-07-13 21:36</t>
        </is>
      </c>
    </row>
    <row r="61" ht="18" customHeight="1">
      <c r="A61" s="7" t="inlineStr">
        <is>
          <t>📊 SHADOW</t>
        </is>
      </c>
      <c r="B61" s="49" t="inlineStr">
        <is>
          <t>GBM_LATE_15M_ESPACIO_ATR</t>
        </is>
      </c>
      <c r="C61" s="49" t="inlineStr">
        <is>
          <t>Solana Up or Down - July 13, 5:30PM-5:45PM ET</t>
        </is>
      </c>
      <c r="D61" s="71" t="inlineStr">
        <is>
          <t>BUY_NO</t>
        </is>
      </c>
      <c r="E61" s="51" t="n">
        <v>0.345</v>
      </c>
      <c r="F61" s="51" t="n">
        <v>-0.0588</v>
      </c>
      <c r="G61" s="29" t="inlineStr">
        <is>
          <t>0.1h</t>
        </is>
      </c>
      <c r="H61" s="29" t="inlineStr">
        <is>
          <t>2026-07-13 21:45</t>
        </is>
      </c>
      <c r="I61" s="29" t="inlineStr">
        <is>
          <t>2026-07-13 21:36</t>
        </is>
      </c>
    </row>
    <row r="62" ht="18" customHeight="1">
      <c r="A62" s="7" t="inlineStr">
        <is>
          <t>📊 SHADOW</t>
        </is>
      </c>
      <c r="B62" s="43" t="inlineStr">
        <is>
          <t>GBM_LATE_15M_ESPACIO_ATR</t>
        </is>
      </c>
      <c r="C62" s="43" t="inlineStr">
        <is>
          <t>XRP Up or Down - July 13, 5:30PM-5:45PM ET</t>
        </is>
      </c>
      <c r="D62" s="71" t="inlineStr">
        <is>
          <t>BUY_NO</t>
        </is>
      </c>
      <c r="E62" s="46" t="n">
        <v>0.505</v>
      </c>
      <c r="F62" s="46" t="n">
        <v>-0.2135</v>
      </c>
      <c r="G62" s="18" t="inlineStr">
        <is>
          <t>0.1h</t>
        </is>
      </c>
      <c r="H62" s="18" t="inlineStr">
        <is>
          <t>2026-07-13 21:45</t>
        </is>
      </c>
      <c r="I62" s="18" t="inlineStr">
        <is>
          <t>2026-07-13 21:37</t>
        </is>
      </c>
    </row>
    <row r="63" ht="18" customHeight="1">
      <c r="A63" s="7" t="inlineStr">
        <is>
          <t>📊 SHADOW</t>
        </is>
      </c>
      <c r="B63" s="49" t="inlineStr">
        <is>
          <t>UPDOWN_GBM</t>
        </is>
      </c>
      <c r="C63" s="49" t="inlineStr">
        <is>
          <t>XRP Up or Down - July 13, 5:45PM-6:00PM ET</t>
        </is>
      </c>
      <c r="D63" s="71" t="inlineStr">
        <is>
          <t>BUY_NO</t>
        </is>
      </c>
      <c r="E63" s="51" t="n">
        <v>0.505</v>
      </c>
      <c r="F63" s="51" t="n">
        <v>-0.03</v>
      </c>
      <c r="G63" s="29" t="inlineStr">
        <is>
          <t>0.4h</t>
        </is>
      </c>
      <c r="H63" s="29" t="inlineStr">
        <is>
          <t>2026-07-13 22:00</t>
        </is>
      </c>
      <c r="I63" s="29" t="inlineStr">
        <is>
          <t>2026-07-13 21:38</t>
        </is>
      </c>
    </row>
    <row r="64" ht="18" customHeight="1">
      <c r="A64" s="7" t="inlineStr">
        <is>
          <t>📊 SHADOW</t>
        </is>
      </c>
      <c r="B64" s="43" t="inlineStr">
        <is>
          <t>UPDOWN_GBM</t>
        </is>
      </c>
      <c r="C64" s="43" t="inlineStr">
        <is>
          <t>Ethereum Up or Down - July 13, 5:45PM-6:00PM ET</t>
        </is>
      </c>
      <c r="D64" s="71" t="inlineStr">
        <is>
          <t>BUY_NO</t>
        </is>
      </c>
      <c r="E64" s="46" t="n">
        <v>0.505</v>
      </c>
      <c r="F64" s="46" t="n">
        <v>-0.073</v>
      </c>
      <c r="G64" s="18" t="inlineStr">
        <is>
          <t>0.4h</t>
        </is>
      </c>
      <c r="H64" s="18" t="inlineStr">
        <is>
          <t>2026-07-13 22:00</t>
        </is>
      </c>
      <c r="I64" s="18" t="inlineStr">
        <is>
          <t>2026-07-13 21:38</t>
        </is>
      </c>
    </row>
    <row r="65" ht="18" customHeight="1">
      <c r="A65" s="7" t="inlineStr">
        <is>
          <t>📊 SHADOW</t>
        </is>
      </c>
      <c r="B65" s="49" t="inlineStr">
        <is>
          <t>UPDOWN_GBM</t>
        </is>
      </c>
      <c r="C65" s="49" t="inlineStr">
        <is>
          <t>Dogecoin Up or Down - July 13, 5:45PM-6:00PM ET</t>
        </is>
      </c>
      <c r="D65" s="71" t="inlineStr">
        <is>
          <t>BUY_NO</t>
        </is>
      </c>
      <c r="E65" s="51" t="n">
        <v>0.505</v>
      </c>
      <c r="F65" s="51" t="n">
        <v>-0.0282</v>
      </c>
      <c r="G65" s="29" t="inlineStr">
        <is>
          <t>0.3h</t>
        </is>
      </c>
      <c r="H65" s="29" t="inlineStr">
        <is>
          <t>2026-07-13 22:00</t>
        </is>
      </c>
      <c r="I65" s="29" t="inlineStr">
        <is>
          <t>2026-07-13 21:42</t>
        </is>
      </c>
    </row>
    <row r="66" ht="18" customHeight="1">
      <c r="A66" s="7" t="inlineStr">
        <is>
          <t>📊 SHADOW</t>
        </is>
      </c>
      <c r="B66" s="43" t="inlineStr">
        <is>
          <t>PRICE_TARGET_GBM</t>
        </is>
      </c>
      <c r="C66" s="43" t="inlineStr">
        <is>
          <t>Will Ethereum reach $2,100 in July?</t>
        </is>
      </c>
      <c r="D66" s="70" t="inlineStr">
        <is>
          <t>BUY_YES</t>
        </is>
      </c>
      <c r="E66" s="46" t="n">
        <v>0.125</v>
      </c>
      <c r="F66" s="46" t="n">
        <v>0.1974</v>
      </c>
      <c r="G66" s="18" t="inlineStr">
        <is>
          <t>484.0h</t>
        </is>
      </c>
      <c r="H66" s="18" t="inlineStr">
        <is>
          <t>2026-08-01 04:00</t>
        </is>
      </c>
      <c r="I66" s="18" t="inlineStr">
        <is>
          <t>2026-07-12 00:00</t>
        </is>
      </c>
    </row>
    <row r="67" ht="18" customHeight="1">
      <c r="A67" s="7" t="inlineStr">
        <is>
          <t>📊 SHADOW</t>
        </is>
      </c>
      <c r="B67" s="49" t="inlineStr">
        <is>
          <t>PRICE_TARGET_GBM</t>
        </is>
      </c>
      <c r="C67" s="49" t="inlineStr">
        <is>
          <t>Will Ethereum reach $2,000 in July?</t>
        </is>
      </c>
      <c r="D67" s="70" t="inlineStr">
        <is>
          <t>BUY_YES</t>
        </is>
      </c>
      <c r="E67" s="51" t="n">
        <v>0.265</v>
      </c>
      <c r="F67" s="51" t="n">
        <v>0.2252</v>
      </c>
      <c r="G67" s="29" t="inlineStr">
        <is>
          <t>484.0h</t>
        </is>
      </c>
      <c r="H67" s="29" t="inlineStr">
        <is>
          <t>2026-08-01 04:00</t>
        </is>
      </c>
      <c r="I67" s="29" t="inlineStr">
        <is>
          <t>2026-07-12 00:00</t>
        </is>
      </c>
    </row>
    <row r="68" ht="18" customHeight="1">
      <c r="A68" s="7" t="inlineStr">
        <is>
          <t>📊 SHADOW</t>
        </is>
      </c>
      <c r="B68" s="43" t="inlineStr">
        <is>
          <t>PRICE_TARGET_GBM</t>
        </is>
      </c>
      <c r="C68" s="43" t="inlineStr">
        <is>
          <t>Will Ethereum reach $1,900 in July?</t>
        </is>
      </c>
      <c r="D68" s="70" t="inlineStr">
        <is>
          <t>BUY_YES</t>
        </is>
      </c>
      <c r="E68" s="46" t="n">
        <v>0.555</v>
      </c>
      <c r="F68" s="46" t="n">
        <v>0.1518</v>
      </c>
      <c r="G68" s="18" t="inlineStr">
        <is>
          <t>484.0h</t>
        </is>
      </c>
      <c r="H68" s="18" t="inlineStr">
        <is>
          <t>2026-08-01 04:00</t>
        </is>
      </c>
      <c r="I68" s="18" t="inlineStr">
        <is>
          <t>2026-07-12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Bitcoin be between $62,000 and $64,000 on July 12?</t>
        </is>
      </c>
      <c r="D69" s="70" t="inlineStr">
        <is>
          <t>BUY_YES</t>
        </is>
      </c>
      <c r="E69" s="51" t="n">
        <v>0.585</v>
      </c>
      <c r="F69" s="51" t="n">
        <v>0.145</v>
      </c>
      <c r="G69" s="29" t="inlineStr">
        <is>
          <t>16.0h</t>
        </is>
      </c>
      <c r="H69" s="29" t="inlineStr">
        <is>
          <t>2026-07-12 16:00</t>
        </is>
      </c>
      <c r="I69" s="29" t="inlineStr">
        <is>
          <t>2026-07-12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Bitcoin be between $64,000 and $66,000 on July 12?</t>
        </is>
      </c>
      <c r="D70" s="71" t="inlineStr">
        <is>
          <t>BUY_NO</t>
        </is>
      </c>
      <c r="E70" s="46" t="n">
        <v>0.385</v>
      </c>
      <c r="F70" s="46" t="n">
        <v>-0.095</v>
      </c>
      <c r="G70" s="18" t="inlineStr">
        <is>
          <t>16.0h</t>
        </is>
      </c>
      <c r="H70" s="18" t="inlineStr">
        <is>
          <t>2026-07-12 16:00</t>
        </is>
      </c>
      <c r="I70" s="18" t="inlineStr">
        <is>
          <t>2026-07-12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Ethereum be between $1,700 and $1,800 on July 12?</t>
        </is>
      </c>
      <c r="D71" s="70" t="inlineStr">
        <is>
          <t>BUY_YES</t>
        </is>
      </c>
      <c r="E71" s="51" t="n">
        <v>0.64</v>
      </c>
      <c r="F71" s="51" t="n">
        <v>0.145</v>
      </c>
      <c r="G71" s="29" t="inlineStr">
        <is>
          <t>16.0h</t>
        </is>
      </c>
      <c r="H71" s="29" t="inlineStr">
        <is>
          <t>2026-07-12 16:00</t>
        </is>
      </c>
      <c r="I71" s="29" t="inlineStr">
        <is>
          <t>2026-07-12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$1,800 and $1,900 on July 12?</t>
        </is>
      </c>
      <c r="D72" s="71" t="inlineStr">
        <is>
          <t>BUY_NO</t>
        </is>
      </c>
      <c r="E72" s="46" t="n">
        <v>0.345</v>
      </c>
      <c r="F72" s="46" t="n">
        <v>-0.095</v>
      </c>
      <c r="G72" s="18" t="inlineStr">
        <is>
          <t>16.0h</t>
        </is>
      </c>
      <c r="H72" s="18" t="inlineStr">
        <is>
          <t>2026-07-12 16:00</t>
        </is>
      </c>
      <c r="I72" s="18" t="inlineStr">
        <is>
          <t>2026-07-12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Bitcoin be between $62,000 and $64,000 on July 13?</t>
        </is>
      </c>
      <c r="D73" s="70" t="inlineStr">
        <is>
          <t>BUY_YES</t>
        </is>
      </c>
      <c r="E73" s="51" t="n">
        <v>0.455</v>
      </c>
      <c r="F73" s="51" t="n">
        <v>0.145</v>
      </c>
      <c r="G73" s="29" t="inlineStr">
        <is>
          <t>40.0h</t>
        </is>
      </c>
      <c r="H73" s="29" t="inlineStr">
        <is>
          <t>2026-07-13 16:00</t>
        </is>
      </c>
      <c r="I73" s="29" t="inlineStr">
        <is>
          <t>2026-07-12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$1,800 and $1,900 on July 13?</t>
        </is>
      </c>
      <c r="D74" s="71" t="inlineStr">
        <is>
          <t>BUY_NO</t>
        </is>
      </c>
      <c r="E74" s="46" t="n">
        <v>0.395</v>
      </c>
      <c r="F74" s="46" t="n">
        <v>-0.095</v>
      </c>
      <c r="G74" s="18" t="inlineStr">
        <is>
          <t>40.0h</t>
        </is>
      </c>
      <c r="H74" s="18" t="inlineStr">
        <is>
          <t>2026-07-13 16:00</t>
        </is>
      </c>
      <c r="I74" s="18" t="inlineStr">
        <is>
          <t>2026-07-12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$60 and $70 on July 13?</t>
        </is>
      </c>
      <c r="D75" s="71" t="inlineStr">
        <is>
          <t>BUY_NO</t>
        </is>
      </c>
      <c r="E75" s="51" t="n">
        <v>0.4435</v>
      </c>
      <c r="F75" s="51" t="n">
        <v>-0.095</v>
      </c>
      <c r="G75" s="29" t="inlineStr">
        <is>
          <t>40.0h</t>
        </is>
      </c>
      <c r="H75" s="29" t="inlineStr">
        <is>
          <t>2026-07-13 16:00</t>
        </is>
      </c>
      <c r="I75" s="29" t="inlineStr">
        <is>
          <t>2026-07-12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Bitcoin be between $62,000 and $64,000 on July 14?</t>
        </is>
      </c>
      <c r="D76" s="70" t="inlineStr">
        <is>
          <t>BUY_YES</t>
        </is>
      </c>
      <c r="E76" s="46" t="n">
        <v>0.375</v>
      </c>
      <c r="F76" s="46" t="n">
        <v>0.145</v>
      </c>
      <c r="G76" s="18" t="inlineStr">
        <is>
          <t>64.0h</t>
        </is>
      </c>
      <c r="H76" s="18" t="inlineStr">
        <is>
          <t>2026-07-14 16:00</t>
        </is>
      </c>
      <c r="I76" s="18" t="inlineStr">
        <is>
          <t>2026-07-12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Ethereum be between $1,800 and $1,900 on July 14?</t>
        </is>
      </c>
      <c r="D77" s="71" t="inlineStr">
        <is>
          <t>BUY_NO</t>
        </is>
      </c>
      <c r="E77" s="51" t="n">
        <v>0.375</v>
      </c>
      <c r="F77" s="51" t="n">
        <v>-0.095</v>
      </c>
      <c r="G77" s="29" t="inlineStr">
        <is>
          <t>64.0h</t>
        </is>
      </c>
      <c r="H77" s="29" t="inlineStr">
        <is>
          <t>2026-07-14 16:00</t>
        </is>
      </c>
      <c r="I77" s="29" t="inlineStr">
        <is>
          <t>2026-07-12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$70 and $80 on July 14?</t>
        </is>
      </c>
      <c r="D78" s="70" t="inlineStr">
        <is>
          <t>BUY_YES</t>
        </is>
      </c>
      <c r="E78" s="46" t="n">
        <v>0.8100000000000001</v>
      </c>
      <c r="F78" s="46" t="n">
        <v>0.065</v>
      </c>
      <c r="G78" s="18" t="inlineStr">
        <is>
          <t>64.0h</t>
        </is>
      </c>
      <c r="H78" s="18" t="inlineStr">
        <is>
          <t>2026-07-14 16:00</t>
        </is>
      </c>
      <c r="I78" s="18" t="inlineStr">
        <is>
          <t>2026-07-12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$110 and $120 on July 14?</t>
        </is>
      </c>
      <c r="D79" s="71" t="inlineStr">
        <is>
          <t>BUY_NO</t>
        </is>
      </c>
      <c r="E79" s="51" t="n">
        <v>0.2235</v>
      </c>
      <c r="F79" s="51" t="n">
        <v>-0.1585</v>
      </c>
      <c r="G79" s="29" t="inlineStr">
        <is>
          <t>64.0h</t>
        </is>
      </c>
      <c r="H79" s="29" t="inlineStr">
        <is>
          <t>2026-07-14 16:00</t>
        </is>
      </c>
      <c r="I79" s="29" t="inlineStr">
        <is>
          <t>2026-07-12 00:00</t>
        </is>
      </c>
    </row>
    <row r="80" ht="18" customHeight="1">
      <c r="A80" s="7" t="inlineStr">
        <is>
          <t>📊 SHADOW</t>
        </is>
      </c>
      <c r="B80" s="43" t="inlineStr">
        <is>
          <t>PRICE_TARGET_GBM</t>
        </is>
      </c>
      <c r="C80" s="43" t="inlineStr">
        <is>
          <t>Will the price of Ethereum be above $1,700 on July 15?</t>
        </is>
      </c>
      <c r="D80" s="71" t="inlineStr">
        <is>
          <t>BUY_NO</t>
        </is>
      </c>
      <c r="E80" s="46" t="n">
        <v>0.87</v>
      </c>
      <c r="F80" s="46" t="n">
        <v>-0.0813</v>
      </c>
      <c r="G80" s="18" t="inlineStr">
        <is>
          <t>88.0h</t>
        </is>
      </c>
      <c r="H80" s="18" t="inlineStr">
        <is>
          <t>2026-07-15 16:00</t>
        </is>
      </c>
      <c r="I80" s="18" t="inlineStr">
        <is>
          <t>2026-07-12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Bitcoin be between $62,000 and $64,000 on July 15?</t>
        </is>
      </c>
      <c r="D81" s="70" t="inlineStr">
        <is>
          <t>BUY_YES</t>
        </is>
      </c>
      <c r="E81" s="51" t="n">
        <v>0.335</v>
      </c>
      <c r="F81" s="51" t="n">
        <v>0.145</v>
      </c>
      <c r="G81" s="29" t="inlineStr">
        <is>
          <t>88.0h</t>
        </is>
      </c>
      <c r="H81" s="29" t="inlineStr">
        <is>
          <t>2026-07-15 16:00</t>
        </is>
      </c>
      <c r="I81" s="29" t="inlineStr">
        <is>
          <t>2026-07-12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Ethereum be between $1,800 and $1,900 on July 15?</t>
        </is>
      </c>
      <c r="D82" s="71" t="inlineStr">
        <is>
          <t>BUY_NO</t>
        </is>
      </c>
      <c r="E82" s="46" t="n">
        <v>0.35</v>
      </c>
      <c r="F82" s="46" t="n">
        <v>-0.095</v>
      </c>
      <c r="G82" s="18" t="inlineStr">
        <is>
          <t>88.0h</t>
        </is>
      </c>
      <c r="H82" s="18" t="inlineStr">
        <is>
          <t>2026-07-15 16:00</t>
        </is>
      </c>
      <c r="I82" s="18" t="inlineStr">
        <is>
          <t>2026-07-12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Solana be between $70 and $80 on July 15?</t>
        </is>
      </c>
      <c r="D83" s="70" t="inlineStr">
        <is>
          <t>BUY_YES</t>
        </is>
      </c>
      <c r="E83" s="51" t="n">
        <v>0.75</v>
      </c>
      <c r="F83" s="51" t="n">
        <v>0.125</v>
      </c>
      <c r="G83" s="29" t="inlineStr">
        <is>
          <t>88.0h</t>
        </is>
      </c>
      <c r="H83" s="29" t="inlineStr">
        <is>
          <t>2026-07-15 16:00</t>
        </is>
      </c>
      <c r="I83" s="29" t="inlineStr">
        <is>
          <t>2026-07-12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Bitcoin be between $62,000 and $64,000 on July 16?</t>
        </is>
      </c>
      <c r="D84" s="70" t="inlineStr">
        <is>
          <t>BUY_YES</t>
        </is>
      </c>
      <c r="E84" s="46" t="n">
        <v>0.305</v>
      </c>
      <c r="F84" s="46" t="n">
        <v>0.145</v>
      </c>
      <c r="G84" s="18" t="inlineStr">
        <is>
          <t>112.0h</t>
        </is>
      </c>
      <c r="H84" s="18" t="inlineStr">
        <is>
          <t>2026-07-16 16:00</t>
        </is>
      </c>
      <c r="I84" s="18" t="inlineStr">
        <is>
          <t>2026-07-12 00:00</t>
        </is>
      </c>
    </row>
    <row r="85" ht="18" customHeight="1">
      <c r="A85" s="7" t="inlineStr">
        <is>
          <t>📊 SHADOW</t>
        </is>
      </c>
      <c r="B85" s="49" t="inlineStr">
        <is>
          <t>PRICE_TARGET_GBM</t>
        </is>
      </c>
      <c r="C85" s="49" t="inlineStr">
        <is>
          <t>Will the price of Ethereum be above $1,700 on July 16?</t>
        </is>
      </c>
      <c r="D85" s="71" t="inlineStr">
        <is>
          <t>BUY_NO</t>
        </is>
      </c>
      <c r="E85" s="51" t="n">
        <v>0.845</v>
      </c>
      <c r="F85" s="51" t="n">
        <v>-0.1108</v>
      </c>
      <c r="G85" s="29" t="inlineStr">
        <is>
          <t>112.0h</t>
        </is>
      </c>
      <c r="H85" s="29" t="inlineStr">
        <is>
          <t>2026-07-16 16:00</t>
        </is>
      </c>
      <c r="I85" s="29" t="inlineStr">
        <is>
          <t>2026-07-12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Bitcoin be between $66,000 and $68,000 on July 16?</t>
        </is>
      </c>
      <c r="D86" s="71" t="inlineStr">
        <is>
          <t>BUY_NO</t>
        </is>
      </c>
      <c r="E86" s="46" t="n">
        <v>0.135</v>
      </c>
      <c r="F86" s="46" t="n">
        <v>-0.03</v>
      </c>
      <c r="G86" s="18" t="inlineStr">
        <is>
          <t>112.0h</t>
        </is>
      </c>
      <c r="H86" s="18" t="inlineStr">
        <is>
          <t>2026-07-16 16:00</t>
        </is>
      </c>
      <c r="I86" s="18" t="inlineStr">
        <is>
          <t>2026-07-12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Ethereum be between $1,600 and $1,700 on July 16?</t>
        </is>
      </c>
      <c r="D87" s="71" t="inlineStr">
        <is>
          <t>BUY_NO</t>
        </is>
      </c>
      <c r="E87" s="51" t="n">
        <v>0.145</v>
      </c>
      <c r="F87" s="51" t="n">
        <v>-0.04</v>
      </c>
      <c r="G87" s="29" t="inlineStr">
        <is>
          <t>112.0h</t>
        </is>
      </c>
      <c r="H87" s="29" t="inlineStr">
        <is>
          <t>2026-07-16 16:00</t>
        </is>
      </c>
      <c r="I87" s="29" t="inlineStr">
        <is>
          <t>2026-07-12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Ethereum be between $1,800 and $1,900 on July 16?</t>
        </is>
      </c>
      <c r="D88" s="71" t="inlineStr">
        <is>
          <t>BUY_NO</t>
        </is>
      </c>
      <c r="E88" s="46" t="n">
        <v>0.315</v>
      </c>
      <c r="F88" s="46" t="n">
        <v>-0.095</v>
      </c>
      <c r="G88" s="18" t="inlineStr">
        <is>
          <t>112.0h</t>
        </is>
      </c>
      <c r="H88" s="18" t="inlineStr">
        <is>
          <t>2026-07-16 16:00</t>
        </is>
      </c>
      <c r="I88" s="18" t="inlineStr">
        <is>
          <t>2026-07-12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$70 and $80 on July 16?</t>
        </is>
      </c>
      <c r="D89" s="70" t="inlineStr">
        <is>
          <t>BUY_YES</t>
        </is>
      </c>
      <c r="E89" s="51" t="n">
        <v>0.7</v>
      </c>
      <c r="F89" s="51" t="n">
        <v>0.145</v>
      </c>
      <c r="G89" s="29" t="inlineStr">
        <is>
          <t>112.0h</t>
        </is>
      </c>
      <c r="H89" s="29" t="inlineStr">
        <is>
          <t>2026-07-16 16:00</t>
        </is>
      </c>
      <c r="I89" s="29" t="inlineStr">
        <is>
          <t>2026-07-12 00:00</t>
        </is>
      </c>
    </row>
    <row r="90" ht="18" customHeight="1">
      <c r="A90" s="7" t="inlineStr">
        <is>
          <t>📊 SHADOW</t>
        </is>
      </c>
      <c r="B90" s="43" t="inlineStr">
        <is>
          <t>FAVORITO_CONFIRMADO</t>
        </is>
      </c>
      <c r="C90" s="43" t="inlineStr">
        <is>
          <t>Ethereum Up or Down - July 11, 8PM ET</t>
        </is>
      </c>
      <c r="D90" s="70" t="inlineStr">
        <is>
          <t>BUY_YES</t>
        </is>
      </c>
      <c r="E90" s="46" t="n">
        <v>0.555</v>
      </c>
      <c r="F90" s="46" t="n">
        <v>0.055</v>
      </c>
      <c r="G90" s="18" t="inlineStr">
        <is>
          <t>1.0h</t>
        </is>
      </c>
      <c r="H90" s="18" t="inlineStr">
        <is>
          <t>2026-07-12 01:00</t>
        </is>
      </c>
      <c r="I90" s="18" t="inlineStr">
        <is>
          <t>2026-07-12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Bitcoin be between $62,000 and $64,000 on July 17?</t>
        </is>
      </c>
      <c r="D91" s="70" t="inlineStr">
        <is>
          <t>BUY_YES</t>
        </is>
      </c>
      <c r="E91" s="51" t="n">
        <v>0.275</v>
      </c>
      <c r="F91" s="51" t="n">
        <v>0.145</v>
      </c>
      <c r="G91" s="29" t="inlineStr">
        <is>
          <t>136.0h</t>
        </is>
      </c>
      <c r="H91" s="29" t="inlineStr">
        <is>
          <t>2026-07-17 16:00</t>
        </is>
      </c>
      <c r="I91" s="29" t="inlineStr">
        <is>
          <t>2026-07-12 00:00</t>
        </is>
      </c>
    </row>
    <row r="92" ht="18" customHeight="1">
      <c r="A92" s="7" t="inlineStr">
        <is>
          <t>📊 SHADOW</t>
        </is>
      </c>
      <c r="B92" s="43" t="inlineStr">
        <is>
          <t>PRICE_TARGET_GBM</t>
        </is>
      </c>
      <c r="C92" s="43" t="inlineStr">
        <is>
          <t>Will the price of Ethereum be above $1,700 on July 17?</t>
        </is>
      </c>
      <c r="D92" s="71" t="inlineStr">
        <is>
          <t>BUY_NO</t>
        </is>
      </c>
      <c r="E92" s="46" t="n">
        <v>0.82</v>
      </c>
      <c r="F92" s="46" t="n">
        <v>-0.1004</v>
      </c>
      <c r="G92" s="18" t="inlineStr">
        <is>
          <t>136.0h</t>
        </is>
      </c>
      <c r="H92" s="18" t="inlineStr">
        <is>
          <t>2026-07-17 16:00</t>
        </is>
      </c>
      <c r="I92" s="18" t="inlineStr">
        <is>
          <t>2026-07-12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Ethereum be between $1,600 and $1,700 on July 17?</t>
        </is>
      </c>
      <c r="D93" s="71" t="inlineStr">
        <is>
          <t>BUY_NO</t>
        </is>
      </c>
      <c r="E93" s="51" t="n">
        <v>0.135</v>
      </c>
      <c r="F93" s="51" t="n">
        <v>-0.03</v>
      </c>
      <c r="G93" s="29" t="inlineStr">
        <is>
          <t>136.0h</t>
        </is>
      </c>
      <c r="H93" s="29" t="inlineStr">
        <is>
          <t>2026-07-17 16:00</t>
        </is>
      </c>
      <c r="I93" s="29" t="inlineStr">
        <is>
          <t>2026-07-12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Ethereum be between $1,800 and $1,900 on July 17?</t>
        </is>
      </c>
      <c r="D94" s="71" t="inlineStr">
        <is>
          <t>BUY_NO</t>
        </is>
      </c>
      <c r="E94" s="46" t="n">
        <v>0.29</v>
      </c>
      <c r="F94" s="46" t="n">
        <v>-0.095</v>
      </c>
      <c r="G94" s="18" t="inlineStr">
        <is>
          <t>136.0h</t>
        </is>
      </c>
      <c r="H94" s="18" t="inlineStr">
        <is>
          <t>2026-07-17 16:00</t>
        </is>
      </c>
      <c r="I94" s="18" t="inlineStr">
        <is>
          <t>2026-07-12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$70 and $80 on July 17?</t>
        </is>
      </c>
      <c r="D95" s="70" t="inlineStr">
        <is>
          <t>BUY_YES</t>
        </is>
      </c>
      <c r="E95" s="51" t="n">
        <v>0.47</v>
      </c>
      <c r="F95" s="51" t="n">
        <v>0.145</v>
      </c>
      <c r="G95" s="29" t="inlineStr">
        <is>
          <t>136.0h</t>
        </is>
      </c>
      <c r="H95" s="29" t="inlineStr">
        <is>
          <t>2026-07-17 16:00</t>
        </is>
      </c>
      <c r="I95" s="29" t="inlineStr">
        <is>
          <t>2026-07-12 00:00</t>
        </is>
      </c>
    </row>
    <row r="96" ht="18" customHeight="1">
      <c r="A96" s="7" t="inlineStr">
        <is>
          <t>📊 SHADOW</t>
        </is>
      </c>
      <c r="B96" s="43" t="inlineStr">
        <is>
          <t>UPDOWN_GBM</t>
        </is>
      </c>
      <c r="C96" s="43" t="inlineStr">
        <is>
          <t>Ethereum Up or Down - July 11, 8:00PM-8:15PM ET</t>
        </is>
      </c>
      <c r="D96" s="71" t="inlineStr">
        <is>
          <t>BUY_NO</t>
        </is>
      </c>
      <c r="E96" s="46" t="n">
        <v>0.515</v>
      </c>
      <c r="F96" s="46" t="n">
        <v>-0.0653</v>
      </c>
      <c r="G96" s="18" t="inlineStr">
        <is>
          <t>0.2h</t>
        </is>
      </c>
      <c r="H96" s="18" t="inlineStr">
        <is>
          <t>2026-07-12 00:15</t>
        </is>
      </c>
      <c r="I96" s="18" t="inlineStr">
        <is>
          <t>2026-07-12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Bitcoin be between $62,000 and $64,000 on July 11?</t>
        </is>
      </c>
      <c r="D97" s="71" t="inlineStr">
        <is>
          <t>BUY_NO</t>
        </is>
      </c>
      <c r="E97" s="51" t="n">
        <v>0.345</v>
      </c>
      <c r="F97" s="51" t="n">
        <v>-0.095</v>
      </c>
      <c r="G97" s="29" t="inlineStr">
        <is>
          <t>16.0h</t>
        </is>
      </c>
      <c r="H97" s="29" t="inlineStr">
        <is>
          <t>2026-07-11 16:00</t>
        </is>
      </c>
      <c r="I97" s="29" t="inlineStr">
        <is>
          <t>2026-07-11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Bitcoin be between $64,000 and $66,000 on July 11?</t>
        </is>
      </c>
      <c r="D98" s="70" t="inlineStr">
        <is>
          <t>BUY_YES</t>
        </is>
      </c>
      <c r="E98" s="46" t="n">
        <v>0.665</v>
      </c>
      <c r="F98" s="46" t="n">
        <v>0.145</v>
      </c>
      <c r="G98" s="18" t="inlineStr">
        <is>
          <t>16.0h</t>
        </is>
      </c>
      <c r="H98" s="18" t="inlineStr">
        <is>
          <t>2026-07-11 16:00</t>
        </is>
      </c>
      <c r="I98" s="18" t="inlineStr">
        <is>
          <t>2026-07-11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Ethereum be between $1,700 and $1,800 on July 11?</t>
        </is>
      </c>
      <c r="D99" s="70" t="inlineStr">
        <is>
          <t>BUY_YES</t>
        </is>
      </c>
      <c r="E99" s="51" t="n">
        <v>0.585</v>
      </c>
      <c r="F99" s="51" t="n">
        <v>0.145</v>
      </c>
      <c r="G99" s="29" t="inlineStr">
        <is>
          <t>16.0h</t>
        </is>
      </c>
      <c r="H99" s="29" t="inlineStr">
        <is>
          <t>2026-07-11 16:00</t>
        </is>
      </c>
      <c r="I99" s="29" t="inlineStr">
        <is>
          <t>2026-07-11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Ethereum be between $1,800 and $1,900 on July 11?</t>
        </is>
      </c>
      <c r="D100" s="71" t="inlineStr">
        <is>
          <t>BUY_NO</t>
        </is>
      </c>
      <c r="E100" s="46" t="n">
        <v>0.405</v>
      </c>
      <c r="F100" s="46" t="n">
        <v>-0.095</v>
      </c>
      <c r="G100" s="18" t="inlineStr">
        <is>
          <t>16.0h</t>
        </is>
      </c>
      <c r="H100" s="18" t="inlineStr">
        <is>
          <t>2026-07-11 16:00</t>
        </is>
      </c>
      <c r="I100" s="18" t="inlineStr">
        <is>
          <t>2026-07-11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Solana be between $70 and $80 on July 12?</t>
        </is>
      </c>
      <c r="D101" s="70" t="inlineStr">
        <is>
          <t>BUY_YES</t>
        </is>
      </c>
      <c r="E101" s="51" t="n">
        <v>0.82</v>
      </c>
      <c r="F101" s="51" t="n">
        <v>0.055</v>
      </c>
      <c r="G101" s="29" t="inlineStr">
        <is>
          <t>40.0h</t>
        </is>
      </c>
      <c r="H101" s="29" t="inlineStr">
        <is>
          <t>2026-07-12 16:00</t>
        </is>
      </c>
      <c r="I101" s="29" t="inlineStr">
        <is>
          <t>2026-07-11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Solana be between $80 and $90 on July 12?</t>
        </is>
      </c>
      <c r="D102" s="71" t="inlineStr">
        <is>
          <t>BUY_NO</t>
        </is>
      </c>
      <c r="E102" s="46" t="n">
        <v>0.155</v>
      </c>
      <c r="F102" s="46" t="n">
        <v>-0.05</v>
      </c>
      <c r="G102" s="18" t="inlineStr">
        <is>
          <t>40.0h</t>
        </is>
      </c>
      <c r="H102" s="18" t="inlineStr">
        <is>
          <t>2026-07-12 16:00</t>
        </is>
      </c>
      <c r="I102" s="18" t="inlineStr">
        <is>
          <t>2026-07-11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Solana be between $70 and $80 on July 13?</t>
        </is>
      </c>
      <c r="D103" s="70" t="inlineStr">
        <is>
          <t>BUY_YES</t>
        </is>
      </c>
      <c r="E103" s="51" t="n">
        <v>0.74</v>
      </c>
      <c r="F103" s="51" t="n">
        <v>0.135</v>
      </c>
      <c r="G103" s="29" t="inlineStr">
        <is>
          <t>64.0h</t>
        </is>
      </c>
      <c r="H103" s="29" t="inlineStr">
        <is>
          <t>2026-07-13 16:00</t>
        </is>
      </c>
      <c r="I103" s="29" t="inlineStr">
        <is>
          <t>2026-07-11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Solana be between $80 and $90 on July 13?</t>
        </is>
      </c>
      <c r="D104" s="71" t="inlineStr">
        <is>
          <t>BUY_NO</t>
        </is>
      </c>
      <c r="E104" s="46" t="n">
        <v>0.25</v>
      </c>
      <c r="F104" s="46" t="n">
        <v>-0.095</v>
      </c>
      <c r="G104" s="18" t="inlineStr">
        <is>
          <t>64.0h</t>
        </is>
      </c>
      <c r="H104" s="18" t="inlineStr">
        <is>
          <t>2026-07-13 16:00</t>
        </is>
      </c>
      <c r="I104" s="18" t="inlineStr">
        <is>
          <t>2026-07-11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Bitcoin be between $66,000 and $68,000 on July 14?</t>
        </is>
      </c>
      <c r="D105" s="71" t="inlineStr">
        <is>
          <t>BUY_NO</t>
        </is>
      </c>
      <c r="E105" s="51" t="n">
        <v>0.135</v>
      </c>
      <c r="F105" s="51" t="n">
        <v>-0.03</v>
      </c>
      <c r="G105" s="29" t="inlineStr">
        <is>
          <t>88.0h</t>
        </is>
      </c>
      <c r="H105" s="29" t="inlineStr">
        <is>
          <t>2026-07-14 16:00</t>
        </is>
      </c>
      <c r="I105" s="29" t="inlineStr">
        <is>
          <t>2026-07-11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$50 and $60 on July 14?</t>
        </is>
      </c>
      <c r="D106" s="71" t="inlineStr">
        <is>
          <t>BUY_NO</t>
        </is>
      </c>
      <c r="E106" s="46" t="n">
        <v>0.4795</v>
      </c>
      <c r="F106" s="46" t="n">
        <v>-0.195</v>
      </c>
      <c r="G106" s="18" t="inlineStr">
        <is>
          <t>88.0h</t>
        </is>
      </c>
      <c r="H106" s="18" t="inlineStr">
        <is>
          <t>2026-07-14 16:00</t>
        </is>
      </c>
      <c r="I106" s="18" t="inlineStr">
        <is>
          <t>2026-07-11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$100 and $110 on July 14?</t>
        </is>
      </c>
      <c r="D107" s="71" t="inlineStr">
        <is>
          <t>BUY_NO</t>
        </is>
      </c>
      <c r="E107" s="51" t="n">
        <v>0.4795</v>
      </c>
      <c r="F107" s="51" t="n">
        <v>-0.195</v>
      </c>
      <c r="G107" s="29" t="inlineStr">
        <is>
          <t>88.0h</t>
        </is>
      </c>
      <c r="H107" s="29" t="inlineStr">
        <is>
          <t>2026-07-14 16:00</t>
        </is>
      </c>
      <c r="I107" s="29" t="inlineStr">
        <is>
          <t>2026-07-11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Bitcoin be between $66,000 and $68,000 on July 15?</t>
        </is>
      </c>
      <c r="D108" s="71" t="inlineStr">
        <is>
          <t>BUY_NO</t>
        </is>
      </c>
      <c r="E108" s="46" t="n">
        <v>0.145</v>
      </c>
      <c r="F108" s="46" t="n">
        <v>-0.04</v>
      </c>
      <c r="G108" s="18" t="inlineStr">
        <is>
          <t>112.0h</t>
        </is>
      </c>
      <c r="H108" s="18" t="inlineStr">
        <is>
          <t>2026-07-15 16:00</t>
        </is>
      </c>
      <c r="I108" s="18" t="inlineStr">
        <is>
          <t>2026-07-11 00:00</t>
        </is>
      </c>
    </row>
    <row r="109" ht="18" customHeight="1">
      <c r="A109" s="7" t="inlineStr">
        <is>
          <t>📊 SHADOW</t>
        </is>
      </c>
      <c r="B109" s="49" t="inlineStr">
        <is>
          <t>UPDOWN_GBM</t>
        </is>
      </c>
      <c r="C109" s="49" t="inlineStr">
        <is>
          <t>Bitcoin Up or Down on July 11?</t>
        </is>
      </c>
      <c r="D109" s="71" t="inlineStr">
        <is>
          <t>BUY_NO</t>
        </is>
      </c>
      <c r="E109" s="51" t="n">
        <v>0.585</v>
      </c>
      <c r="F109" s="51" t="n">
        <v>-0.0527</v>
      </c>
      <c r="G109" s="29" t="inlineStr">
        <is>
          <t>16.0h</t>
        </is>
      </c>
      <c r="H109" s="29" t="inlineStr">
        <is>
          <t>2026-07-11 16:00</t>
        </is>
      </c>
      <c r="I109" s="29" t="inlineStr">
        <is>
          <t>2026-07-11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Bitcoin be between $70,000 and $72,000 on July 17?</t>
        </is>
      </c>
      <c r="D110" s="71" t="inlineStr">
        <is>
          <t>BUY_NO</t>
        </is>
      </c>
      <c r="E110" s="46" t="n">
        <v>0.2055</v>
      </c>
      <c r="F110" s="46" t="n">
        <v>-0.095</v>
      </c>
      <c r="G110" s="18" t="inlineStr">
        <is>
          <t>144.6h</t>
        </is>
      </c>
      <c r="H110" s="18" t="inlineStr">
        <is>
          <t>2026-07-17 16:00</t>
        </is>
      </c>
      <c r="I110" s="18" t="inlineStr">
        <is>
          <t>2026-07-11 15:21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Bitcoin be between $72,000 and $74,000 on July 17?</t>
        </is>
      </c>
      <c r="D111" s="71" t="inlineStr">
        <is>
          <t>BUY_NO</t>
        </is>
      </c>
      <c r="E111" s="51" t="n">
        <v>0.47</v>
      </c>
      <c r="F111" s="51" t="n">
        <v>-0.095</v>
      </c>
      <c r="G111" s="29" t="inlineStr">
        <is>
          <t>144.6h</t>
        </is>
      </c>
      <c r="H111" s="29" t="inlineStr">
        <is>
          <t>2026-07-17 16:00</t>
        </is>
      </c>
      <c r="I111" s="29" t="inlineStr">
        <is>
          <t>2026-07-11 15:21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2026-07-13T21:42:59Z</dcterms:created>
  <dcterms:modified xsi:type="dcterms:W3CDTF">2026-07-13T21:43:02Z</dcterms:modified>
</cp:coreProperties>
</file>