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'Dashboard'!$B$21:$B$20413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4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10:00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20393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12234 / 8159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+4736.64 €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+15788.8%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4756.64 €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20393</t>
        </is>
      </c>
      <c r="E4" s="5" t="inlineStr">
        <is>
          <t>Avg. Ganancia / op.</t>
        </is>
      </c>
      <c r="F4" s="10" t="inlineStr">
        <is>
          <t>+1.1939 €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-1.2096 €</t>
        </is>
      </c>
    </row>
    <row r="6" ht="20" customHeight="1">
      <c r="A6" s="5" t="inlineStr">
        <is>
          <t>P&amp;L Total</t>
        </is>
      </c>
      <c r="B6" s="10" t="inlineStr">
        <is>
          <t>+4736.64 €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+0.2323 €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5488</v>
      </c>
      <c r="C12" s="18" t="n">
        <v>3311</v>
      </c>
      <c r="D12" s="19" t="n">
        <v>0.6032999999999999</v>
      </c>
      <c r="E12" s="20" t="n">
        <v>0.1033</v>
      </c>
      <c r="F12" s="21" t="n">
        <v>1768.6516</v>
      </c>
      <c r="G12" s="21" t="n">
        <v>0.3223</v>
      </c>
      <c r="H12" s="22" t="n">
        <v>0.3223</v>
      </c>
      <c r="I12" s="23" t="n">
        <v>1.6214</v>
      </c>
      <c r="J12" s="10" t="n">
        <v>19</v>
      </c>
      <c r="K12" s="11" t="n">
        <v>16</v>
      </c>
      <c r="L12" s="24" t="n">
        <v>-0.0054</v>
      </c>
      <c r="M12" s="25" t="n">
        <v>0.3581</v>
      </c>
      <c r="N12" s="26" t="n">
        <v>0.2312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2700</v>
      </c>
      <c r="C13" s="29" t="n">
        <v>1754</v>
      </c>
      <c r="D13" s="19" t="n">
        <v>0.6496</v>
      </c>
      <c r="E13" s="20" t="n">
        <v>0.1495</v>
      </c>
      <c r="F13" s="21" t="n">
        <v>1583.9256</v>
      </c>
      <c r="G13" s="21" t="n">
        <v>0.5866</v>
      </c>
      <c r="H13" s="22" t="n">
        <v>0.5866</v>
      </c>
      <c r="I13" s="23" t="n">
        <v>1.9908</v>
      </c>
      <c r="J13" s="10" t="n">
        <v>20</v>
      </c>
      <c r="K13" s="11" t="n">
        <v>17</v>
      </c>
      <c r="L13" s="30" t="n">
        <v>-0.0017</v>
      </c>
      <c r="M13" s="31" t="n">
        <v>0.6518</v>
      </c>
      <c r="N13" s="26" t="n">
        <v>0.3233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2651</v>
      </c>
      <c r="C14" s="18" t="n">
        <v>1591</v>
      </c>
      <c r="D14" s="19" t="n">
        <v>0.6002</v>
      </c>
      <c r="E14" s="20" t="n">
        <v>0.1001</v>
      </c>
      <c r="F14" s="21" t="n">
        <v>903.6711</v>
      </c>
      <c r="G14" s="21" t="n">
        <v>0.3409</v>
      </c>
      <c r="H14" s="22" t="n">
        <v>0.3409</v>
      </c>
      <c r="I14" s="23" t="n">
        <v>1.7313</v>
      </c>
      <c r="J14" s="10" t="n">
        <v>15</v>
      </c>
      <c r="K14" s="11" t="n">
        <v>17</v>
      </c>
      <c r="L14" s="24" t="n">
        <v>-0.008399999999999999</v>
      </c>
      <c r="M14" s="25" t="n">
        <v>0.3788</v>
      </c>
      <c r="N14" s="26" t="n">
        <v>0.2535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434</v>
      </c>
      <c r="C15" s="29" t="n">
        <v>294</v>
      </c>
      <c r="D15" s="19" t="n">
        <v>0.6774</v>
      </c>
      <c r="E15" s="20" t="n">
        <v>0.1766</v>
      </c>
      <c r="F15" s="21" t="n">
        <v>175.17</v>
      </c>
      <c r="G15" s="21" t="n">
        <v>0.4036</v>
      </c>
      <c r="H15" s="22" t="n">
        <v>0.4036</v>
      </c>
      <c r="I15" s="23" t="n">
        <v>1.9683</v>
      </c>
      <c r="J15" s="10" t="n">
        <v>18</v>
      </c>
      <c r="K15" s="11" t="n">
        <v>5</v>
      </c>
      <c r="L15" s="30" t="n">
        <v>0.0279</v>
      </c>
      <c r="M15" s="31" t="n">
        <v>0.4485</v>
      </c>
      <c r="N15" s="26" t="n">
        <v>0.3333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1753</v>
      </c>
      <c r="C16" s="18" t="n">
        <v>907</v>
      </c>
      <c r="D16" s="19" t="n">
        <v>0.5174</v>
      </c>
      <c r="E16" s="33" t="n">
        <v>0.0174</v>
      </c>
      <c r="F16" s="21" t="n">
        <v>118.0758</v>
      </c>
      <c r="G16" s="21" t="n">
        <v>0.0674</v>
      </c>
      <c r="H16" s="22" t="n">
        <v>0.0674</v>
      </c>
      <c r="I16" s="34" t="n">
        <v>1.1435</v>
      </c>
      <c r="J16" s="10" t="n">
        <v>15</v>
      </c>
      <c r="K16" s="11" t="n">
        <v>16</v>
      </c>
      <c r="L16" s="24" t="n">
        <v>0.0435</v>
      </c>
      <c r="M16" s="25" t="n">
        <v>0.07480000000000001</v>
      </c>
      <c r="N16" s="26" t="n">
        <v>0.0649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142</v>
      </c>
      <c r="C21" s="29" t="n">
        <v>95</v>
      </c>
      <c r="D21" s="19" t="n">
        <v>0.669</v>
      </c>
      <c r="E21" s="20" t="n">
        <v>0.1667</v>
      </c>
      <c r="F21" s="21" t="n">
        <v>22.6151</v>
      </c>
      <c r="G21" s="21" t="n">
        <v>0.1593</v>
      </c>
      <c r="H21" s="22" t="n">
        <v>0.1593</v>
      </c>
      <c r="I21" s="34" t="n">
        <v>1.4918</v>
      </c>
      <c r="J21" s="10" t="n">
        <v>15</v>
      </c>
      <c r="K21" s="11" t="n">
        <v>9</v>
      </c>
      <c r="L21" s="30" t="n">
        <v>-0.1292</v>
      </c>
      <c r="M21" s="31" t="n">
        <v>0.177</v>
      </c>
      <c r="N21" s="26" t="n">
        <v>0.2206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172</v>
      </c>
      <c r="C22" s="18" t="n">
        <v>95</v>
      </c>
      <c r="D22" s="19" t="n">
        <v>0.5523</v>
      </c>
      <c r="E22" s="20" t="n">
        <v>0.0517</v>
      </c>
      <c r="F22" s="21" t="n">
        <v>17.2347</v>
      </c>
      <c r="G22" s="21" t="n">
        <v>0.1002</v>
      </c>
      <c r="H22" s="22" t="n">
        <v>0.1002</v>
      </c>
      <c r="I22" s="34" t="n">
        <v>1.1969</v>
      </c>
      <c r="J22" s="10" t="n">
        <v>8</v>
      </c>
      <c r="K22" s="11" t="n">
        <v>7</v>
      </c>
      <c r="L22" s="24" t="n">
        <v>0.0033</v>
      </c>
      <c r="M22" s="25" t="n">
        <v>0.1113</v>
      </c>
      <c r="N22" s="26" t="n">
        <v>0.09089999999999999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107</v>
      </c>
      <c r="C27" s="29" t="n">
        <v>87</v>
      </c>
      <c r="D27" s="19" t="n">
        <v>0.8131</v>
      </c>
      <c r="E27" s="20" t="n">
        <v>0.3073</v>
      </c>
      <c r="F27" s="21" t="n">
        <v>3.2732</v>
      </c>
      <c r="G27" s="21" t="n">
        <v>0.0306</v>
      </c>
      <c r="H27" s="22" t="n">
        <v>0.0306</v>
      </c>
      <c r="I27" s="34" t="n">
        <v>1.082</v>
      </c>
      <c r="J27" s="10" t="n">
        <v>14</v>
      </c>
      <c r="K27" s="11" t="n">
        <v>2</v>
      </c>
      <c r="L27" s="30" t="n">
        <v>0.0537</v>
      </c>
      <c r="M27" s="31" t="n">
        <v>0.034</v>
      </c>
      <c r="N27" s="26" t="n">
        <v>0.0616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FAVORITO_CONFIRMADO</t>
        </is>
      </c>
      <c r="B31" s="29" t="n">
        <v>3343</v>
      </c>
      <c r="C31" s="29" t="n">
        <v>2278</v>
      </c>
      <c r="D31" s="19" t="n">
        <v>0.6814</v>
      </c>
      <c r="E31" s="20" t="n">
        <v>0.1813</v>
      </c>
      <c r="F31" s="37" t="n">
        <v>-2.0484</v>
      </c>
      <c r="G31" s="37" t="n">
        <v>-0.0005999999999999999</v>
      </c>
      <c r="H31" s="38" t="n">
        <v>-0.0005999999999999999</v>
      </c>
      <c r="I31" s="39" t="n">
        <v>0.9989</v>
      </c>
      <c r="J31" s="10" t="n">
        <v>27</v>
      </c>
      <c r="K31" s="11" t="n">
        <v>9</v>
      </c>
      <c r="L31" s="30" t="n">
        <v>-0.0025</v>
      </c>
      <c r="M31" s="40" t="n">
        <v>-0.0007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3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22" customHeight="1">
      <c r="A20395" s="10" t="inlineStr">
        <is>
          <t>TOTAL</t>
        </is>
      </c>
      <c r="B20395" s="10" t="inlineStr"/>
      <c r="C20395" s="10" t="inlineStr"/>
      <c r="D20395" s="10" t="inlineStr"/>
      <c r="E20395" s="10" t="inlineStr">
        <is>
          <t>20393 ops</t>
        </is>
      </c>
      <c r="F20395" s="10" t="inlineStr"/>
      <c r="G20395" s="10" t="inlineStr"/>
      <c r="H20395" s="10" t="inlineStr"/>
      <c r="I20395" s="10" t="inlineStr"/>
      <c r="J20395" s="63" t="n">
        <v>5257.5244</v>
      </c>
      <c r="K20395" s="63" t="n">
        <v>4736.6402</v>
      </c>
      <c r="L20395" s="64" t="n">
        <v>0.2580754943144979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1419</v>
      </c>
      <c r="C2" s="19" t="n">
        <v>0.656800563777308</v>
      </c>
      <c r="D2" s="20" t="n">
        <v>0.1565798733286418</v>
      </c>
      <c r="E2" s="21" t="n">
        <v>737.8465999999989</v>
      </c>
      <c r="F2" s="21" t="n">
        <v>0.5199764622973918</v>
      </c>
      <c r="G2" s="23" t="n">
        <v>1.830010463905824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597</v>
      </c>
      <c r="C3" s="19" t="n">
        <v>0.7738693467336684</v>
      </c>
      <c r="D3" s="20" t="n">
        <v>0.2729549248747913</v>
      </c>
      <c r="E3" s="21" t="n">
        <v>620.7410999999991</v>
      </c>
      <c r="F3" s="21" t="n">
        <v>1.039767336683415</v>
      </c>
      <c r="G3" s="23" t="n">
        <v>3.387671476311806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777</v>
      </c>
      <c r="C4" s="19" t="n">
        <v>0.7104247104247104</v>
      </c>
      <c r="D4" s="20" t="n">
        <v>0.2098844672657253</v>
      </c>
      <c r="E4" s="21" t="n">
        <v>597.3608999999984</v>
      </c>
      <c r="F4" s="21" t="n">
        <v>0.7688042471042451</v>
      </c>
      <c r="G4" s="23" t="n">
        <v>2.388745681099501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1476</v>
      </c>
      <c r="C5" s="19" t="n">
        <v>0.6016260162601627</v>
      </c>
      <c r="D5" s="20" t="n">
        <v>0.1014884979702301</v>
      </c>
      <c r="E5" s="21" t="n">
        <v>577.8518999999981</v>
      </c>
      <c r="F5" s="21" t="n">
        <v>0.391498577235771</v>
      </c>
      <c r="G5" s="23" t="n">
        <v>1.617489013786144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712</v>
      </c>
      <c r="C6" s="19" t="n">
        <v>0.6207865168539326</v>
      </c>
      <c r="D6" s="20" t="n">
        <v>0.1204481792717087</v>
      </c>
      <c r="E6" s="21" t="n">
        <v>333.5431999999998</v>
      </c>
      <c r="F6" s="21" t="n">
        <v>0.4684595505617974</v>
      </c>
      <c r="G6" s="23" t="n">
        <v>1.685728054301805</v>
      </c>
      <c r="H6" s="7" t="inlineStr">
        <is>
          <t>1.20 €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688</v>
      </c>
      <c r="C7" s="19" t="n">
        <v>0.6104651162790697</v>
      </c>
      <c r="D7" s="20" t="n">
        <v>0.1101449275362318</v>
      </c>
      <c r="E7" s="21" t="n">
        <v>324.1940000000007</v>
      </c>
      <c r="F7" s="21" t="n">
        <v>0.4712122093023266</v>
      </c>
      <c r="G7" s="23" t="n">
        <v>1.698896705811643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703</v>
      </c>
      <c r="C8" s="19" t="n">
        <v>0.6116642958748222</v>
      </c>
      <c r="D8" s="20" t="n">
        <v>0.1113475177304964</v>
      </c>
      <c r="E8" s="21" t="n">
        <v>305.4472999999999</v>
      </c>
      <c r="F8" s="21" t="n">
        <v>0.4344911806543384</v>
      </c>
      <c r="G8" s="23" t="n">
        <v>1.786350867220477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1277</v>
      </c>
      <c r="C9" s="19" t="n">
        <v>0.5787000783085356</v>
      </c>
      <c r="D9" s="20" t="n">
        <v>0.07857701329163413</v>
      </c>
      <c r="E9" s="21" t="n">
        <v>238.5615000000004</v>
      </c>
      <c r="F9" s="21" t="n">
        <v>0.1868140172278781</v>
      </c>
      <c r="G9" s="23" t="n">
        <v>1.468020378062977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1316</v>
      </c>
      <c r="C10" s="19" t="n">
        <v>0.5714285714285714</v>
      </c>
      <c r="D10" s="20" t="n">
        <v>0.07132018209408197</v>
      </c>
      <c r="E10" s="21" t="n">
        <v>214.3915999999998</v>
      </c>
      <c r="F10" s="21" t="n">
        <v>0.1629115501519755</v>
      </c>
      <c r="G10" s="23" t="n">
        <v>1.418851068385586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584</v>
      </c>
      <c r="C11" s="19" t="n">
        <v>0.5616438356164384</v>
      </c>
      <c r="D11" s="20" t="n">
        <v>0.06143344709897613</v>
      </c>
      <c r="E11" s="21" t="n">
        <v>125.8663999999999</v>
      </c>
      <c r="F11" s="21" t="n">
        <v>0.2155246575342464</v>
      </c>
      <c r="G11" s="23" t="n">
        <v>1.586355102744353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649</v>
      </c>
      <c r="C12" s="19" t="n">
        <v>0.5639445300462249</v>
      </c>
      <c r="D12" s="20" t="n">
        <v>0.06374807987711217</v>
      </c>
      <c r="E12" s="21" t="n">
        <v>123.1968</v>
      </c>
      <c r="F12" s="21" t="n">
        <v>0.1898255778120185</v>
      </c>
      <c r="G12" s="23" t="n">
        <v>1.376981729987166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95</v>
      </c>
      <c r="C15" s="19" t="n">
        <v>0.7157894736842105</v>
      </c>
      <c r="D15" s="20" t="n">
        <v>0.211340206185567</v>
      </c>
      <c r="E15" s="21" t="n">
        <v>57.3659</v>
      </c>
      <c r="F15" s="21" t="n">
        <v>0.6038515789473684</v>
      </c>
      <c r="G15" s="23" t="n">
        <v>2.284629475362553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641</v>
      </c>
      <c r="C16" s="19" t="n">
        <v>0.5382215288611545</v>
      </c>
      <c r="D16" s="33" t="n">
        <v>0.03810264385692064</v>
      </c>
      <c r="E16" s="21" t="n">
        <v>57.24700000000002</v>
      </c>
      <c r="F16" s="21" t="n">
        <v>0.08930889235569427</v>
      </c>
      <c r="G16" s="23" t="n">
        <v>1.21673879051524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716</v>
      </c>
      <c r="C18" s="19" t="n">
        <v>0.7276536312849162</v>
      </c>
      <c r="D18" s="20" t="n">
        <v>0.2270194986072424</v>
      </c>
      <c r="E18" s="21" t="n">
        <v>49.58630000000009</v>
      </c>
      <c r="F18" s="21" t="n">
        <v>0.06925460893854761</v>
      </c>
      <c r="G18" s="23" t="n">
        <v>1.134646225198291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112</v>
      </c>
      <c r="C19" s="19" t="n">
        <v>0.7232142857142857</v>
      </c>
      <c r="D19" s="20" t="n">
        <v>0.2192982456140351</v>
      </c>
      <c r="E19" s="21" t="n">
        <v>47.9298</v>
      </c>
      <c r="F19" s="21" t="n">
        <v>0.4279446428571428</v>
      </c>
      <c r="G19" s="23" t="n">
        <v>1.953337390951512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119</v>
      </c>
      <c r="C24" s="19" t="n">
        <v>0.5714285714285714</v>
      </c>
      <c r="D24" s="20" t="n">
        <v>0.07024793388429751</v>
      </c>
      <c r="E24" s="21" t="n">
        <v>31.07450000000001</v>
      </c>
      <c r="F24" s="21" t="n">
        <v>0.2611302521008404</v>
      </c>
      <c r="G24" s="23" t="n">
        <v>1.502311559413543</v>
      </c>
      <c r="H24" s="7" t="inlineStr">
        <is>
          <t>0.70 €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719</v>
      </c>
      <c r="C25" s="19" t="n">
        <v>0.7148817802503477</v>
      </c>
      <c r="D25" s="20" t="n">
        <v>0.2142857142857143</v>
      </c>
      <c r="E25" s="21" t="n">
        <v>25.30340000000011</v>
      </c>
      <c r="F25" s="21" t="n">
        <v>0.03519248956884577</v>
      </c>
      <c r="G25" s="34" t="n">
        <v>1.063932928462349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190</v>
      </c>
      <c r="C26" s="19" t="n">
        <v>0.6736842105263158</v>
      </c>
      <c r="D26" s="20" t="n">
        <v>0.171875</v>
      </c>
      <c r="E26" s="21" t="n">
        <v>24.82810000000003</v>
      </c>
      <c r="F26" s="21" t="n">
        <v>0.130674210526316</v>
      </c>
      <c r="G26" s="23" t="n">
        <v>1.221566307207391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45</v>
      </c>
      <c r="C28" s="19" t="n">
        <v>0.8</v>
      </c>
      <c r="D28" s="20" t="n">
        <v>0.2872340425531915</v>
      </c>
      <c r="E28" s="21" t="n">
        <v>20.84680000000001</v>
      </c>
      <c r="F28" s="21" t="n">
        <v>0.4632622222222224</v>
      </c>
      <c r="G28" s="23" t="n">
        <v>2.530939267092605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172</v>
      </c>
      <c r="C29" s="19" t="n">
        <v>0.5523255813953488</v>
      </c>
      <c r="D29" s="20" t="n">
        <v>0.05172413793103448</v>
      </c>
      <c r="E29" s="21" t="n">
        <v>17.23469999999999</v>
      </c>
      <c r="F29" s="21" t="n">
        <v>0.1002017441860465</v>
      </c>
      <c r="G29" s="23" t="n">
        <v>1.19688609538432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UPDOWN_GBM_15M_TARDIO#BNB#15min</t>
        </is>
      </c>
      <c r="B35" s="29" t="n">
        <v>37</v>
      </c>
      <c r="C35" s="19" t="n">
        <v>0.6756756756756757</v>
      </c>
      <c r="D35" s="20" t="n">
        <v>0.1666666666666666</v>
      </c>
      <c r="E35" s="21" t="n">
        <v>12.1582</v>
      </c>
      <c r="F35" s="21" t="n">
        <v>0.3286</v>
      </c>
      <c r="G35" s="23" t="n">
        <v>2.207680235214653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191</v>
      </c>
      <c r="C37" s="19" t="n">
        <v>0.6544502617801047</v>
      </c>
      <c r="D37" s="20" t="n">
        <v>0.1528497409326425</v>
      </c>
      <c r="E37" s="21" t="n">
        <v>10.94740000000003</v>
      </c>
      <c r="F37" s="21" t="n">
        <v>0.05731623036649233</v>
      </c>
      <c r="G37" s="23" t="n">
        <v>1.100597479595456</v>
      </c>
      <c r="H37" s="7" t="inlineStr">
        <is>
          <t>1.51 €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23</v>
      </c>
      <c r="C45" s="19" t="n">
        <v>0.6086956521739131</v>
      </c>
      <c r="D45" s="20" t="n">
        <v>0.09999999999999998</v>
      </c>
      <c r="E45" s="21" t="n">
        <v>3.4244</v>
      </c>
      <c r="F45" s="21" t="n">
        <v>0.1488869565217391</v>
      </c>
      <c r="G45" s="23" t="n">
        <v>1.746056644880174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107</v>
      </c>
      <c r="C46" s="19" t="n">
        <v>0.8130841121495327</v>
      </c>
      <c r="D46" s="20" t="n">
        <v>0.3073394495412844</v>
      </c>
      <c r="E46" s="21" t="n">
        <v>3.273199999999997</v>
      </c>
      <c r="F46" s="21" t="n">
        <v>0.03059065420560745</v>
      </c>
      <c r="G46" s="34" t="n">
        <v>1.082030153574722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47</v>
      </c>
      <c r="C47" s="19" t="n">
        <v>0.5957446808510638</v>
      </c>
      <c r="D47" s="20" t="n">
        <v>0.09183673469387754</v>
      </c>
      <c r="E47" s="21" t="n">
        <v>2.573199999999999</v>
      </c>
      <c r="F47" s="21" t="n">
        <v>0.05474893617021274</v>
      </c>
      <c r="G47" s="23" t="n">
        <v>1.124518514217138</v>
      </c>
      <c r="H47" s="7" t="inlineStr">
        <is>
          <t>0.92 €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32</v>
      </c>
      <c r="C49" s="19" t="n">
        <v>0.59375</v>
      </c>
      <c r="D49" s="20" t="n">
        <v>0.08823529411764708</v>
      </c>
      <c r="E49" s="21" t="n">
        <v>2.406</v>
      </c>
      <c r="F49" s="21" t="n">
        <v>0.07518749999999999</v>
      </c>
      <c r="G49" s="23" t="n">
        <v>1.339888116629937</v>
      </c>
      <c r="H49" s="7" t="inlineStr">
        <is>
          <t>0.88 €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BALLENAS_CONFIRMADAS_15M#ETH#15min</t>
        </is>
      </c>
      <c r="B64" s="18" t="n">
        <v>65</v>
      </c>
      <c r="C64" s="19" t="n">
        <v>0.6153846153846154</v>
      </c>
      <c r="D64" s="20" t="n">
        <v>0.1119402985074627</v>
      </c>
      <c r="E64" s="37" t="n">
        <v>-0.6377</v>
      </c>
      <c r="F64" s="37" t="n">
        <v>-0.009810769230769232</v>
      </c>
      <c r="G64" s="39" t="n">
        <v>0.97478031147917</v>
      </c>
      <c r="H64" s="7" t="inlineStr">
        <is>
          <t>1.12 €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STREAK_FADE_15M#XRP#15min</t>
        </is>
      </c>
      <c r="B67" s="29" t="n">
        <v>97</v>
      </c>
      <c r="C67" s="19" t="n">
        <v>0.5360824742268041</v>
      </c>
      <c r="D67" s="33" t="n">
        <v>0.03535353535353536</v>
      </c>
      <c r="E67" s="37" t="n">
        <v>-0.8859999999999999</v>
      </c>
      <c r="F67" s="37" t="n">
        <v>-0.0091340206185567</v>
      </c>
      <c r="G67" s="39" t="n">
        <v>0.9778975203312879</v>
      </c>
      <c r="H67" s="7" t="inlineStr">
        <is>
          <t>0.50 €</t>
        </is>
      </c>
      <c r="I67" s="10" t="inlineStr">
        <is>
          <t>✅ activa</t>
        </is>
      </c>
      <c r="J67" s="12" t="n">
        <v>1</v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FAVORITO_CONFIRMADO#BTC#15min</t>
        </is>
      </c>
      <c r="B115" s="29" t="n">
        <v>724</v>
      </c>
      <c r="C115" s="19" t="n">
        <v>0.7071823204419889</v>
      </c>
      <c r="D115" s="20" t="n">
        <v>0.2066115702479339</v>
      </c>
      <c r="E115" s="37" t="n">
        <v>-10.70829999999988</v>
      </c>
      <c r="F115" s="37" t="n">
        <v>-0.0147904696132595</v>
      </c>
      <c r="G115" s="39" t="n">
        <v>0.9747587677117394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191</v>
      </c>
      <c r="C119" s="19" t="n">
        <v>0.6230366492146597</v>
      </c>
      <c r="D119" s="20" t="n">
        <v>0.1217616580310881</v>
      </c>
      <c r="E119" s="37" t="n">
        <v>-18.40550000000001</v>
      </c>
      <c r="F119" s="37" t="n">
        <v>-0.0963638743455498</v>
      </c>
      <c r="G119" s="39" t="n">
        <v>0.8471314144092066</v>
      </c>
      <c r="H119" s="7" t="inlineStr">
        <is>
          <t>1.25 €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234</v>
      </c>
      <c r="C120" s="19" t="n">
        <v>0.6068376068376068</v>
      </c>
      <c r="D120" s="20" t="n">
        <v>0.1059322033898306</v>
      </c>
      <c r="E120" s="37" t="n">
        <v>-32.78949999999999</v>
      </c>
      <c r="F120" s="37" t="n">
        <v>-0.1401260683760683</v>
      </c>
      <c r="G120" s="39" t="n">
        <v>0.7781465243102071</v>
      </c>
      <c r="H120" s="7" t="inlineStr">
        <is>
          <t>1.06 €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218</v>
      </c>
      <c r="C121" s="19" t="n">
        <v>0.5963302752293578</v>
      </c>
      <c r="D121" s="20" t="n">
        <v>0.09545454545454546</v>
      </c>
      <c r="E121" s="37" t="n">
        <v>-45.04539999999997</v>
      </c>
      <c r="F121" s="37" t="n">
        <v>-0.2066302752293577</v>
      </c>
      <c r="G121" s="39" t="n">
        <v>0.6719495107506678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BALLENAS_CONFIRMADAS_15M</t>
        </is>
      </c>
      <c r="C48" s="43" t="inlineStr">
        <is>
          <t>XRP Up or Down - July 18, 5:45AM-6:00AM ET</t>
        </is>
      </c>
      <c r="D48" s="71" t="inlineStr">
        <is>
          <t>BUY_NO</t>
        </is>
      </c>
      <c r="E48" s="46" t="n">
        <v>0.495</v>
      </c>
      <c r="F48" s="46" t="n">
        <v>-0.1829</v>
      </c>
      <c r="G48" s="18" t="inlineStr">
        <is>
          <t>1.0h</t>
        </is>
      </c>
      <c r="H48" s="18" t="inlineStr">
        <is>
          <t>2026-07-18 10:00</t>
        </is>
      </c>
      <c r="I48" s="18" t="inlineStr">
        <is>
          <t>2026-07-18 09:01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18, 5AM ET</t>
        </is>
      </c>
      <c r="D49" s="71" t="inlineStr">
        <is>
          <t>BUY_NO</t>
        </is>
      </c>
      <c r="E49" s="51" t="n">
        <v>0.355</v>
      </c>
      <c r="F49" s="51" t="n">
        <v>-0.055</v>
      </c>
      <c r="G49" s="29" t="inlineStr">
        <is>
          <t>0.8h</t>
        </is>
      </c>
      <c r="H49" s="29" t="inlineStr">
        <is>
          <t>2026-07-18 10:00</t>
        </is>
      </c>
      <c r="I49" s="29" t="inlineStr">
        <is>
          <t>2026-07-18 09:11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18, 5:45AM-6:00AM ET</t>
        </is>
      </c>
      <c r="D50" s="70" t="inlineStr">
        <is>
          <t>BUY_YES</t>
        </is>
      </c>
      <c r="E50" s="46" t="n">
        <v>0.515</v>
      </c>
      <c r="F50" s="46" t="n">
        <v>0.0883</v>
      </c>
      <c r="G50" s="18" t="inlineStr">
        <is>
          <t>0.2h</t>
        </is>
      </c>
      <c r="H50" s="18" t="inlineStr">
        <is>
          <t>2026-07-18 10:00</t>
        </is>
      </c>
      <c r="I50" s="18" t="inlineStr">
        <is>
          <t>2026-07-18 09:48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18, 5:45AM-6:00AM ET</t>
        </is>
      </c>
      <c r="D51" s="70" t="inlineStr">
        <is>
          <t>BUY_YES</t>
        </is>
      </c>
      <c r="E51" s="51" t="n">
        <v>0.515</v>
      </c>
      <c r="F51" s="51" t="n">
        <v>0.0288</v>
      </c>
      <c r="G51" s="29" t="inlineStr">
        <is>
          <t>0.2h</t>
        </is>
      </c>
      <c r="H51" s="29" t="inlineStr">
        <is>
          <t>2026-07-18 10:00</t>
        </is>
      </c>
      <c r="I51" s="29" t="inlineStr">
        <is>
          <t>2026-07-18 09:48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18, 5:45AM-6:00AM ET</t>
        </is>
      </c>
      <c r="D52" s="70" t="inlineStr">
        <is>
          <t>BUY_YES</t>
        </is>
      </c>
      <c r="E52" s="46" t="n">
        <v>0.515</v>
      </c>
      <c r="F52" s="46" t="n">
        <v>0.0521</v>
      </c>
      <c r="G52" s="18" t="inlineStr">
        <is>
          <t>0.2h</t>
        </is>
      </c>
      <c r="H52" s="18" t="inlineStr">
        <is>
          <t>2026-07-18 10:00</t>
        </is>
      </c>
      <c r="I52" s="18" t="inlineStr">
        <is>
          <t>2026-07-18 09:50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18, 5:45AM-6:00AM ET</t>
        </is>
      </c>
      <c r="D53" s="70" t="inlineStr">
        <is>
          <t>BUY_YES</t>
        </is>
      </c>
      <c r="E53" s="51" t="n">
        <v>0.515</v>
      </c>
      <c r="F53" s="51" t="n">
        <v>0.0987</v>
      </c>
      <c r="G53" s="29" t="inlineStr">
        <is>
          <t>0.2h</t>
        </is>
      </c>
      <c r="H53" s="29" t="inlineStr">
        <is>
          <t>2026-07-18 10:00</t>
        </is>
      </c>
      <c r="I53" s="29" t="inlineStr">
        <is>
          <t>2026-07-18 09:50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18, 5:45AM-6:00AM ET</t>
        </is>
      </c>
      <c r="D54" s="70" t="inlineStr">
        <is>
          <t>BUY_YES</t>
        </is>
      </c>
      <c r="E54" s="46" t="n">
        <v>0.515</v>
      </c>
      <c r="F54" s="46" t="n">
        <v>0.0983</v>
      </c>
      <c r="G54" s="18" t="inlineStr">
        <is>
          <t>0.2h</t>
        </is>
      </c>
      <c r="H54" s="18" t="inlineStr">
        <is>
          <t>2026-07-18 10:00</t>
        </is>
      </c>
      <c r="I54" s="18" t="inlineStr">
        <is>
          <t>2026-07-18 09:50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18, 5:45AM-6:00AM ET</t>
        </is>
      </c>
      <c r="D55" s="70" t="inlineStr">
        <is>
          <t>BUY_YES</t>
        </is>
      </c>
      <c r="E55" s="51" t="n">
        <v>0.665</v>
      </c>
      <c r="F55" s="51" t="n">
        <v>0.055</v>
      </c>
      <c r="G55" s="29" t="inlineStr">
        <is>
          <t>0.1h</t>
        </is>
      </c>
      <c r="H55" s="29" t="inlineStr">
        <is>
          <t>2026-07-18 10:00</t>
        </is>
      </c>
      <c r="I55" s="29" t="inlineStr">
        <is>
          <t>2026-07-18 09:52</t>
        </is>
      </c>
    </row>
    <row r="56" ht="18" customHeight="1">
      <c r="A56" s="7" t="inlineStr">
        <is>
          <t>📊 SHADOW</t>
        </is>
      </c>
      <c r="B56" s="43" t="inlineStr">
        <is>
          <t>FAVORITO_CONFIRMADO_SOL_ALTACONVICCION</t>
        </is>
      </c>
      <c r="C56" s="43" t="inlineStr">
        <is>
          <t>Solana Up or Down - July 18, 5:45AM-6:00AM ET</t>
        </is>
      </c>
      <c r="D56" s="70" t="inlineStr">
        <is>
          <t>BUY_YES</t>
        </is>
      </c>
      <c r="E56" s="46" t="n">
        <v>0.665</v>
      </c>
      <c r="F56" s="46" t="n">
        <v>0.055</v>
      </c>
      <c r="G56" s="18" t="inlineStr">
        <is>
          <t>0.1h</t>
        </is>
      </c>
      <c r="H56" s="18" t="inlineStr">
        <is>
          <t>2026-07-18 10:00</t>
        </is>
      </c>
      <c r="I56" s="18" t="inlineStr">
        <is>
          <t>2026-07-18 09:52</t>
        </is>
      </c>
    </row>
    <row r="57" ht="18" customHeight="1">
      <c r="A57" s="7" t="inlineStr">
        <is>
          <t>📊 SHADOW</t>
        </is>
      </c>
      <c r="B57" s="49" t="inlineStr">
        <is>
          <t>BALLENAS_CONFIRMADAS_15M</t>
        </is>
      </c>
      <c r="C57" s="49" t="inlineStr">
        <is>
          <t>Ethereum Up or Down - July 18, 5:45AM-6:00AM ET</t>
        </is>
      </c>
      <c r="D57" s="71" t="inlineStr">
        <is>
          <t>BUY_NO</t>
        </is>
      </c>
      <c r="E57" s="51" t="n">
        <v>0.395</v>
      </c>
      <c r="F57" s="51" t="n">
        <v>-0.08799999999999999</v>
      </c>
      <c r="G57" s="29" t="inlineStr">
        <is>
          <t>0.1h</t>
        </is>
      </c>
      <c r="H57" s="29" t="inlineStr">
        <is>
          <t>2026-07-18 10:00</t>
        </is>
      </c>
      <c r="I57" s="29" t="inlineStr">
        <is>
          <t>2026-07-18 09:52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5:45AM-6:00AM ET</t>
        </is>
      </c>
      <c r="D58" s="71" t="inlineStr">
        <is>
          <t>BUY_NO</t>
        </is>
      </c>
      <c r="E58" s="46" t="n">
        <v>0.395</v>
      </c>
      <c r="F58" s="46" t="n">
        <v>-0.055</v>
      </c>
      <c r="G58" s="18" t="inlineStr">
        <is>
          <t>0.1h</t>
        </is>
      </c>
      <c r="H58" s="18" t="inlineStr">
        <is>
          <t>2026-07-18 10:00</t>
        </is>
      </c>
      <c r="I58" s="18" t="inlineStr">
        <is>
          <t>2026-07-18 09:52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18, 5:45AM-6:00AM ET</t>
        </is>
      </c>
      <c r="D59" s="70" t="inlineStr">
        <is>
          <t>BUY_YES</t>
        </is>
      </c>
      <c r="E59" s="51" t="n">
        <v>0.5649999999999999</v>
      </c>
      <c r="F59" s="51" t="n">
        <v>0.0809</v>
      </c>
      <c r="G59" s="29" t="inlineStr">
        <is>
          <t>0.1h</t>
        </is>
      </c>
      <c r="H59" s="29" t="inlineStr">
        <is>
          <t>2026-07-18 10:00</t>
        </is>
      </c>
      <c r="I59" s="29" t="inlineStr">
        <is>
          <t>2026-07-18 09:52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5:45AM-6:00AM ET</t>
        </is>
      </c>
      <c r="D60" s="70" t="inlineStr">
        <is>
          <t>BUY_YES</t>
        </is>
      </c>
      <c r="E60" s="46" t="n">
        <v>0.5649999999999999</v>
      </c>
      <c r="F60" s="46" t="n">
        <v>0.055</v>
      </c>
      <c r="G60" s="18" t="inlineStr">
        <is>
          <t>0.1h</t>
        </is>
      </c>
      <c r="H60" s="18" t="inlineStr">
        <is>
          <t>2026-07-18 10:00</t>
        </is>
      </c>
      <c r="I60" s="18" t="inlineStr">
        <is>
          <t>2026-07-18 09:52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18, 5:45AM-6:00AM ET</t>
        </is>
      </c>
      <c r="D61" s="70" t="inlineStr">
        <is>
          <t>BUY_YES</t>
        </is>
      </c>
      <c r="E61" s="51" t="n">
        <v>0.395</v>
      </c>
      <c r="F61" s="51" t="n">
        <v>0.4441</v>
      </c>
      <c r="G61" s="29" t="inlineStr">
        <is>
          <t>0.1h</t>
        </is>
      </c>
      <c r="H61" s="29" t="inlineStr">
        <is>
          <t>2026-07-18 10:00</t>
        </is>
      </c>
      <c r="I61" s="29" t="inlineStr">
        <is>
          <t>2026-07-18 09:54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18, 5:45AM-6:00AM ET</t>
        </is>
      </c>
      <c r="D62" s="70" t="inlineStr">
        <is>
          <t>BUY_YES</t>
        </is>
      </c>
      <c r="E62" s="46" t="n">
        <v>0.5649999999999999</v>
      </c>
      <c r="F62" s="46" t="n">
        <v>0.3707</v>
      </c>
      <c r="G62" s="18" t="inlineStr">
        <is>
          <t>0.1h</t>
        </is>
      </c>
      <c r="H62" s="18" t="inlineStr">
        <is>
          <t>2026-07-18 10:00</t>
        </is>
      </c>
      <c r="I62" s="18" t="inlineStr">
        <is>
          <t>2026-07-18 09:54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Bitcoin Up or Down - July 18, 5:45AM-6:00AM ET</t>
        </is>
      </c>
      <c r="D63" s="70" t="inlineStr">
        <is>
          <t>BUY_YES</t>
        </is>
      </c>
      <c r="E63" s="51" t="n">
        <v>0.5649999999999999</v>
      </c>
      <c r="F63" s="51" t="n">
        <v>0.3707</v>
      </c>
      <c r="G63" s="29" t="inlineStr">
        <is>
          <t>0.1h</t>
        </is>
      </c>
      <c r="H63" s="29" t="inlineStr">
        <is>
          <t>2026-07-18 10:00</t>
        </is>
      </c>
      <c r="I63" s="29" t="inlineStr">
        <is>
          <t>2026-07-18 09:54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1" t="inlineStr">
        <is>
          <t>BUY_NO</t>
        </is>
      </c>
      <c r="E64" s="46" t="n">
        <v>0.425</v>
      </c>
      <c r="F64" s="46" t="n">
        <v>-0.095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0.165</v>
      </c>
      <c r="F65" s="51" t="n">
        <v>-0.06</v>
      </c>
      <c r="G65" s="29" t="inlineStr">
        <is>
          <t>16.0h</t>
        </is>
      </c>
      <c r="H65" s="29" t="inlineStr">
        <is>
          <t>2026-07-17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88.0h</t>
        </is>
      </c>
      <c r="H66" s="18" t="inlineStr">
        <is>
          <t>2026-07-20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20?</t>
        </is>
      </c>
      <c r="D67" s="71" t="inlineStr">
        <is>
          <t>BUY_NO</t>
        </is>
      </c>
      <c r="E67" s="51" t="n">
        <v>0.275</v>
      </c>
      <c r="F67" s="51" t="n">
        <v>-0.095</v>
      </c>
      <c r="G67" s="29" t="inlineStr">
        <is>
          <t>88.0h</t>
        </is>
      </c>
      <c r="H67" s="29" t="inlineStr">
        <is>
          <t>2026-07-20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21?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112.0h</t>
        </is>
      </c>
      <c r="H68" s="18" t="inlineStr">
        <is>
          <t>2026-07-21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16, 8PM ET</t>
        </is>
      </c>
      <c r="D69" s="70" t="inlineStr">
        <is>
          <t>BUY_YES</t>
        </is>
      </c>
      <c r="E69" s="51" t="n">
        <v>0.555</v>
      </c>
      <c r="F69" s="51" t="n">
        <v>0.055</v>
      </c>
      <c r="G69" s="29" t="inlineStr">
        <is>
          <t>1.0h</t>
        </is>
      </c>
      <c r="H69" s="29" t="inlineStr">
        <is>
          <t>2026-07-17 01:00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17?</t>
        </is>
      </c>
      <c r="D70" s="70" t="inlineStr">
        <is>
          <t>BUY_YES</t>
        </is>
      </c>
      <c r="E70" s="46" t="n">
        <v>0.165</v>
      </c>
      <c r="F70" s="46" t="n">
        <v>0.2612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CryptoPunks floor price reach 50 ETH before 2027?</t>
        </is>
      </c>
      <c r="D71" s="71" t="inlineStr">
        <is>
          <t>BUY_NO</t>
        </is>
      </c>
      <c r="E71" s="51" t="n">
        <v>0.305</v>
      </c>
      <c r="F71" s="51" t="n">
        <v>-0.0881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CryptoPunks floor price dip to 20 ETH before 2027?</t>
        </is>
      </c>
      <c r="D72" s="71" t="inlineStr">
        <is>
          <t>BUY_NO</t>
        </is>
      </c>
      <c r="E72" s="46" t="n">
        <v>0.395</v>
      </c>
      <c r="F72" s="46" t="n">
        <v>-0.1781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Pudgy Penguins floor price dip to 2 ETH before 2027?</t>
        </is>
      </c>
      <c r="D73" s="71" t="inlineStr">
        <is>
          <t>BUY_NO</t>
        </is>
      </c>
      <c r="E73" s="51" t="n">
        <v>0.42</v>
      </c>
      <c r="F73" s="51" t="n">
        <v>-0.2031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reach $2,500 by December 31, 2026?</t>
        </is>
      </c>
      <c r="D74" s="71" t="inlineStr">
        <is>
          <t>BUY_NO</t>
        </is>
      </c>
      <c r="E74" s="46" t="n">
        <v>0.335</v>
      </c>
      <c r="F74" s="46" t="n">
        <v>-0.1181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Solana dip to $50 by December 31, 2026?</t>
        </is>
      </c>
      <c r="D75" s="71" t="inlineStr">
        <is>
          <t>BUY_NO</t>
        </is>
      </c>
      <c r="E75" s="51" t="n">
        <v>0.37</v>
      </c>
      <c r="F75" s="51" t="n">
        <v>-0.059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$2,000 in July?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357.1h</t>
        </is>
      </c>
      <c r="H76" s="18" t="inlineStr">
        <is>
          <t>2026-08-01 04:00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dip to $1,700 in July?</t>
        </is>
      </c>
      <c r="D77" s="71" t="inlineStr">
        <is>
          <t>BUY_NO</t>
        </is>
      </c>
      <c r="E77" s="51" t="n">
        <v>0.445</v>
      </c>
      <c r="F77" s="51" t="n">
        <v>-0.2281</v>
      </c>
      <c r="G77" s="29" t="inlineStr">
        <is>
          <t>357.1h</t>
        </is>
      </c>
      <c r="H77" s="29" t="inlineStr">
        <is>
          <t>2026-08-01 04:00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Ethena reach $0.32 by December 31, 2026?</t>
        </is>
      </c>
      <c r="D78" s="71" t="inlineStr">
        <is>
          <t>BUY_NO</t>
        </is>
      </c>
      <c r="E78" s="46" t="n">
        <v>0.425</v>
      </c>
      <c r="F78" s="46" t="n">
        <v>-0.2081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$2,200 in July?</t>
        </is>
      </c>
      <c r="D79" s="70" t="inlineStr">
        <is>
          <t>BUY_YES</t>
        </is>
      </c>
      <c r="E79" s="51" t="n">
        <v>0.1355</v>
      </c>
      <c r="F79" s="51" t="n">
        <v>0.3948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$2,100 in July?</t>
        </is>
      </c>
      <c r="D80" s="70" t="inlineStr">
        <is>
          <t>BUY_YES</t>
        </is>
      </c>
      <c r="E80" s="46" t="n">
        <v>0.295</v>
      </c>
      <c r="F80" s="46" t="n">
        <v>0.3822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$2,000 in July?</t>
        </is>
      </c>
      <c r="D81" s="70" t="inlineStr">
        <is>
          <t>BUY_YES</t>
        </is>
      </c>
      <c r="E81" s="51" t="n">
        <v>0.655</v>
      </c>
      <c r="F81" s="51" t="n">
        <v>0.1904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in July?</t>
        </is>
      </c>
      <c r="D82" s="70" t="inlineStr">
        <is>
          <t>BUY_YES</t>
        </is>
      </c>
      <c r="E82" s="46" t="n">
        <v>0.185</v>
      </c>
      <c r="F82" s="46" t="n">
        <v>0.3942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1" t="inlineStr">
        <is>
          <t>BUY_NO</t>
        </is>
      </c>
      <c r="E83" s="51" t="n">
        <v>0.175</v>
      </c>
      <c r="F83" s="51" t="n">
        <v>-0.07000000000000001</v>
      </c>
      <c r="G83" s="29" t="inlineStr">
        <is>
          <t>16.0h</t>
        </is>
      </c>
      <c r="H83" s="29" t="inlineStr">
        <is>
          <t>2026-07-16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0.295</v>
      </c>
      <c r="F84" s="46" t="n">
        <v>-0.095</v>
      </c>
      <c r="G84" s="18" t="inlineStr">
        <is>
          <t>16.0h</t>
        </is>
      </c>
      <c r="H84" s="18" t="inlineStr">
        <is>
          <t>2026-07-16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1" t="inlineStr">
        <is>
          <t>BUY_NO</t>
        </is>
      </c>
      <c r="E85" s="51" t="n">
        <v>0.265</v>
      </c>
      <c r="F85" s="51" t="n">
        <v>-0.095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17?</t>
        </is>
      </c>
      <c r="D86" s="71" t="inlineStr">
        <is>
          <t>BUY_NO</t>
        </is>
      </c>
      <c r="E86" s="46" t="n">
        <v>0.1765</v>
      </c>
      <c r="F86" s="46" t="n">
        <v>-0.07149999999999999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0.355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17?</t>
        </is>
      </c>
      <c r="D88" s="71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20?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20?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20?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20?</t>
        </is>
      </c>
      <c r="D92" s="71" t="inlineStr">
        <is>
          <t>BUY_NO</t>
        </is>
      </c>
      <c r="E92" s="46" t="n">
        <v>0.146</v>
      </c>
      <c r="F92" s="46" t="n">
        <v>-0.041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21?</t>
        </is>
      </c>
      <c r="D93" s="71" t="inlineStr">
        <is>
          <t>BUY_NO</t>
        </is>
      </c>
      <c r="E93" s="51" t="n">
        <v>0.255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21?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21?</t>
        </is>
      </c>
      <c r="D95" s="71" t="inlineStr">
        <is>
          <t>BUY_NO</t>
        </is>
      </c>
      <c r="E95" s="51" t="n">
        <v>0.32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21?</t>
        </is>
      </c>
      <c r="D96" s="71" t="inlineStr">
        <is>
          <t>BUY_NO</t>
        </is>
      </c>
      <c r="E96" s="46" t="n">
        <v>0.165</v>
      </c>
      <c r="F96" s="46" t="n">
        <v>-0.06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16?</t>
        </is>
      </c>
      <c r="D97" s="70" t="inlineStr">
        <is>
          <t>BUY_YES</t>
        </is>
      </c>
      <c r="E97" s="51" t="n">
        <v>0.245</v>
      </c>
      <c r="F97" s="51" t="n">
        <v>0.2155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22?</t>
        </is>
      </c>
      <c r="D98" s="71" t="inlineStr">
        <is>
          <t>BUY_NO</t>
        </is>
      </c>
      <c r="E98" s="46" t="n">
        <v>0.245</v>
      </c>
      <c r="F98" s="46" t="n">
        <v>-0.095</v>
      </c>
      <c r="G98" s="18" t="inlineStr">
        <is>
          <t>145.0h</t>
        </is>
      </c>
      <c r="H98" s="18" t="inlineStr">
        <is>
          <t>2026-07-22 16:00</t>
        </is>
      </c>
      <c r="I9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2026-07-18T10:00:31Z</dcterms:created>
  <dcterms:modified xsi:type="dcterms:W3CDTF">2026-07-18T10:00:37Z</dcterms:modified>
</cp:coreProperties>
</file>