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19:53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17494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10290 / 7204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+3565.52 €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+11885.1%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3585.52 €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17494</t>
        </is>
      </c>
      <c r="E4" s="5" t="inlineStr">
        <is>
          <t>Avg. Ganancia / op.</t>
        </is>
      </c>
      <c r="F4" s="10" t="inlineStr">
        <is>
          <t>+1.1571 €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-1.1579 €</t>
        </is>
      </c>
    </row>
    <row r="6" ht="20" customHeight="1">
      <c r="A6" s="5" t="inlineStr">
        <is>
          <t>P&amp;L Total</t>
        </is>
      </c>
      <c r="B6" s="10" t="inlineStr">
        <is>
          <t>+3565.52 €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4990</v>
      </c>
      <c r="C12" s="18" t="n">
        <v>3000</v>
      </c>
      <c r="D12" s="19" t="n">
        <v>0.6012</v>
      </c>
      <c r="E12" s="20" t="n">
        <v>0.1012</v>
      </c>
      <c r="F12" s="21" t="n">
        <v>1535.7506</v>
      </c>
      <c r="G12" s="21" t="n">
        <v>0.3078</v>
      </c>
      <c r="H12" s="22" t="n">
        <v>0.3078</v>
      </c>
      <c r="I12" s="23" t="n">
        <v>1.6027</v>
      </c>
      <c r="J12" s="10" t="n">
        <v>19</v>
      </c>
      <c r="K12" s="11" t="n">
        <v>16</v>
      </c>
      <c r="L12" s="24" t="n">
        <v>-0.0051</v>
      </c>
      <c r="M12" s="25" t="n">
        <v>0.342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2200</v>
      </c>
      <c r="C13" s="29" t="n">
        <v>1425</v>
      </c>
      <c r="D13" s="19" t="n">
        <v>0.6477000000000001</v>
      </c>
      <c r="E13" s="20" t="n">
        <v>0.1476</v>
      </c>
      <c r="F13" s="21" t="n">
        <v>1255.0781</v>
      </c>
      <c r="G13" s="21" t="n">
        <v>0.5705</v>
      </c>
      <c r="H13" s="22" t="n">
        <v>0.5705</v>
      </c>
      <c r="I13" s="23" t="n">
        <v>1.9667</v>
      </c>
      <c r="J13" s="10" t="n">
        <v>20</v>
      </c>
      <c r="K13" s="11" t="n">
        <v>17</v>
      </c>
      <c r="L13" s="30" t="n">
        <v>-0.0031</v>
      </c>
      <c r="M13" s="31" t="n">
        <v>0.6339</v>
      </c>
      <c r="N13" s="26" t="n">
        <v>0.3184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2184</v>
      </c>
      <c r="C14" s="18" t="n">
        <v>1291</v>
      </c>
      <c r="D14" s="19" t="n">
        <v>0.5911</v>
      </c>
      <c r="E14" s="20" t="n">
        <v>0.091</v>
      </c>
      <c r="F14" s="21" t="n">
        <v>655.6246</v>
      </c>
      <c r="G14" s="21" t="n">
        <v>0.3002</v>
      </c>
      <c r="H14" s="22" t="n">
        <v>0.3002</v>
      </c>
      <c r="I14" s="23" t="n">
        <v>1.6626</v>
      </c>
      <c r="J14" s="10" t="n">
        <v>15</v>
      </c>
      <c r="K14" s="11" t="n">
        <v>17</v>
      </c>
      <c r="L14" s="24" t="n">
        <v>-0.0076</v>
      </c>
      <c r="M14" s="25" t="n">
        <v>0.3335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99</v>
      </c>
      <c r="C16" s="18" t="n">
        <v>62</v>
      </c>
      <c r="D16" s="19" t="n">
        <v>0.6263</v>
      </c>
      <c r="E16" s="20" t="n">
        <v>0.1238</v>
      </c>
      <c r="F16" s="21" t="n">
        <v>41.5765</v>
      </c>
      <c r="G16" s="21" t="n">
        <v>0.42</v>
      </c>
      <c r="H16" s="22" t="n">
        <v>0.42</v>
      </c>
      <c r="I16" s="23" t="n">
        <v>1.9947</v>
      </c>
      <c r="J16" s="10" t="n">
        <v>14</v>
      </c>
      <c r="K16" s="11" t="n">
        <v>6</v>
      </c>
      <c r="L16" s="24" t="n">
        <v>-0.0172</v>
      </c>
      <c r="M16" s="25" t="n">
        <v>0.4666</v>
      </c>
      <c r="N16" s="26" t="n">
        <v>0.3123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161</v>
      </c>
      <c r="C17" s="29" t="n">
        <v>104</v>
      </c>
      <c r="D17" s="19" t="n">
        <v>0.646</v>
      </c>
      <c r="E17" s="20" t="n">
        <v>0.1442</v>
      </c>
      <c r="F17" s="21" t="n">
        <v>35.2813</v>
      </c>
      <c r="G17" s="21" t="n">
        <v>0.2191</v>
      </c>
      <c r="H17" s="22" t="n">
        <v>0.2191</v>
      </c>
      <c r="I17" s="23" t="n">
        <v>1.552</v>
      </c>
      <c r="J17" s="10" t="n">
        <v>8</v>
      </c>
      <c r="K17" s="11" t="n">
        <v>4</v>
      </c>
      <c r="L17" s="30" t="n">
        <v>0.0253</v>
      </c>
      <c r="M17" s="31" t="n">
        <v>0.2435</v>
      </c>
      <c r="N17" s="26" t="n">
        <v>0.2298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51</v>
      </c>
      <c r="C26" s="18" t="n">
        <v>41</v>
      </c>
      <c r="D26" s="19" t="n">
        <v>0.8038999999999999</v>
      </c>
      <c r="E26" s="20" t="n">
        <v>0.2925</v>
      </c>
      <c r="F26" s="37" t="n">
        <v>-0.0155</v>
      </c>
      <c r="G26" s="37" t="n">
        <v>-0.0003</v>
      </c>
      <c r="H26" s="38" t="n">
        <v>-0.0003</v>
      </c>
      <c r="I26" s="39" t="n">
        <v>0.9992</v>
      </c>
      <c r="J26" s="10" t="n">
        <v>7</v>
      </c>
      <c r="K26" s="11" t="n">
        <v>2</v>
      </c>
      <c r="L26" s="24" t="n">
        <v>0.0536</v>
      </c>
      <c r="M26" s="40" t="n">
        <v>-0.0003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2680</v>
      </c>
      <c r="C36" s="18" t="n">
        <v>1810</v>
      </c>
      <c r="D36" s="19" t="n">
        <v>0.6754</v>
      </c>
      <c r="E36" s="20" t="n">
        <v>0.1752</v>
      </c>
      <c r="F36" s="37" t="n">
        <v>-53.0847</v>
      </c>
      <c r="G36" s="37" t="n">
        <v>-0.0198</v>
      </c>
      <c r="H36" s="38" t="n">
        <v>-0.0198</v>
      </c>
      <c r="I36" s="39" t="n">
        <v>0.9649</v>
      </c>
      <c r="J36" s="10" t="n">
        <v>21</v>
      </c>
      <c r="K36" s="11" t="n">
        <v>9</v>
      </c>
      <c r="L36" s="24" t="n">
        <v>-0.0021</v>
      </c>
      <c r="M36" s="40" t="n">
        <v>-0.022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22" customHeight="1">
      <c r="A17496" s="10" t="inlineStr">
        <is>
          <t>TOTAL</t>
        </is>
      </c>
      <c r="B17496" s="10" t="inlineStr"/>
      <c r="C17496" s="10" t="inlineStr"/>
      <c r="D17496" s="10" t="inlineStr"/>
      <c r="E17496" s="10" t="inlineStr">
        <is>
          <t>17494 ops</t>
        </is>
      </c>
      <c r="F17496" s="10" t="inlineStr"/>
      <c r="G17496" s="10" t="inlineStr"/>
      <c r="H17496" s="10" t="inlineStr"/>
      <c r="I17496" s="10" t="inlineStr"/>
      <c r="J17496" s="63" t="n">
        <v>3991.8512</v>
      </c>
      <c r="K17496" s="63" t="n">
        <v>3565.5216</v>
      </c>
      <c r="L17496" s="64" t="n">
        <v>0.2264599672268587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1267</v>
      </c>
      <c r="C2" s="19" t="n">
        <v>0.6550907655880032</v>
      </c>
      <c r="D2" s="20" t="n">
        <v>0.1548463356973995</v>
      </c>
      <c r="E2" s="21" t="n">
        <v>638.6379999999978</v>
      </c>
      <c r="F2" s="21" t="n">
        <v>0.5040552486187828</v>
      </c>
      <c r="G2" s="23" t="n">
        <v>1.81152474469497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1336</v>
      </c>
      <c r="C3" s="19" t="n">
        <v>0.6085329341317365</v>
      </c>
      <c r="D3" s="20" t="n">
        <v>0.1083707025411061</v>
      </c>
      <c r="E3" s="21" t="n">
        <v>535.3693999999984</v>
      </c>
      <c r="F3" s="21" t="n">
        <v>0.4007255988023941</v>
      </c>
      <c r="G3" s="23" t="n">
        <v>1.648590621914505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463</v>
      </c>
      <c r="C4" s="19" t="n">
        <v>0.775377969762419</v>
      </c>
      <c r="D4" s="20" t="n">
        <v>0.2741935483870968</v>
      </c>
      <c r="E4" s="21" t="n">
        <v>481.8251999999987</v>
      </c>
      <c r="F4" s="21" t="n">
        <v>1.040659179265656</v>
      </c>
      <c r="G4" s="23" t="n">
        <v>3.449075316563789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625</v>
      </c>
      <c r="C5" s="19" t="n">
        <v>0.7024</v>
      </c>
      <c r="D5" s="20" t="n">
        <v>0.2017543859649122</v>
      </c>
      <c r="E5" s="21" t="n">
        <v>453.9506999999984</v>
      </c>
      <c r="F5" s="21" t="n">
        <v>0.7263211199999975</v>
      </c>
      <c r="G5" s="23" t="n">
        <v>2.294840725851308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565</v>
      </c>
      <c r="C6" s="19" t="n">
        <v>0.6053097345132743</v>
      </c>
      <c r="D6" s="20" t="n">
        <v>0.1049382716049383</v>
      </c>
      <c r="E6" s="21" t="n">
        <v>264.5409000000009</v>
      </c>
      <c r="F6" s="21" t="n">
        <v>0.4682139823008866</v>
      </c>
      <c r="G6" s="23" t="n">
        <v>1.671866285501818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582</v>
      </c>
      <c r="C7" s="19" t="n">
        <v>0.6219931271477663</v>
      </c>
      <c r="D7" s="20" t="n">
        <v>0.1215753424657534</v>
      </c>
      <c r="E7" s="21" t="n">
        <v>254.6606000000008</v>
      </c>
      <c r="F7" s="21" t="n">
        <v>0.437561168384881</v>
      </c>
      <c r="G7" s="23" t="n">
        <v>1.662387920253531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590</v>
      </c>
      <c r="C8" s="19" t="n">
        <v>0.6135593220338983</v>
      </c>
      <c r="D8" s="20" t="n">
        <v>0.1131756756756757</v>
      </c>
      <c r="E8" s="21" t="n">
        <v>254.0514000000004</v>
      </c>
      <c r="F8" s="21" t="n">
        <v>0.4305955932203396</v>
      </c>
      <c r="G8" s="23" t="n">
        <v>1.785585869736634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1187</v>
      </c>
      <c r="C9" s="19" t="n">
        <v>0.5728727885425442</v>
      </c>
      <c r="D9" s="20" t="n">
        <v>0.07275021026072326</v>
      </c>
      <c r="E9" s="21" t="n">
        <v>191.1885000000004</v>
      </c>
      <c r="F9" s="21" t="n">
        <v>0.1610686604886271</v>
      </c>
      <c r="G9" s="23" t="n">
        <v>1.40262857301704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1200</v>
      </c>
      <c r="C10" s="19" t="n">
        <v>0.5641666666666667</v>
      </c>
      <c r="D10" s="20" t="n">
        <v>0.06405990016638941</v>
      </c>
      <c r="E10" s="21" t="n">
        <v>170.5546999999999</v>
      </c>
      <c r="F10" s="21" t="n">
        <v>0.1421289166666665</v>
      </c>
      <c r="G10" s="23" t="n">
        <v>1.370090281746925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505</v>
      </c>
      <c r="C11" s="19" t="n">
        <v>0.5643564356435643</v>
      </c>
      <c r="D11" s="20" t="n">
        <v>0.0641025641025641</v>
      </c>
      <c r="E11" s="21" t="n">
        <v>100.9387999999999</v>
      </c>
      <c r="F11" s="21" t="n">
        <v>0.1998788118811879</v>
      </c>
      <c r="G11" s="23" t="n">
        <v>1.595281567872577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544</v>
      </c>
      <c r="C12" s="19" t="n">
        <v>0.5569852941176471</v>
      </c>
      <c r="D12" s="20" t="n">
        <v>0.0567765567765568</v>
      </c>
      <c r="E12" s="21" t="n">
        <v>93.51760000000004</v>
      </c>
      <c r="F12" s="21" t="n">
        <v>0.1719073529411765</v>
      </c>
      <c r="G12" s="23" t="n">
        <v>1.349791772800074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70</v>
      </c>
      <c r="C14" s="19" t="n">
        <v>0.7428571428571429</v>
      </c>
      <c r="D14" s="20" t="n">
        <v>0.2361111111111112</v>
      </c>
      <c r="E14" s="21" t="n">
        <v>44.05420000000003</v>
      </c>
      <c r="F14" s="21" t="n">
        <v>0.6293457142857147</v>
      </c>
      <c r="G14" s="23" t="n">
        <v>2.371994668261205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571</v>
      </c>
      <c r="C19" s="19" t="n">
        <v>0.7162872154115587</v>
      </c>
      <c r="D19" s="20" t="n">
        <v>0.2155322862129145</v>
      </c>
      <c r="E19" s="21" t="n">
        <v>19.51070000000005</v>
      </c>
      <c r="F19" s="21" t="n">
        <v>0.0341693520140106</v>
      </c>
      <c r="G19" s="34" t="n">
        <v>1.064830155075079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152</v>
      </c>
      <c r="C21" s="19" t="n">
        <v>0.6776315789473685</v>
      </c>
      <c r="D21" s="20" t="n">
        <v>0.1753246753246753</v>
      </c>
      <c r="E21" s="21" t="n">
        <v>18.83410000000002</v>
      </c>
      <c r="F21" s="21" t="n">
        <v>0.1239085526315791</v>
      </c>
      <c r="G21" s="23" t="n">
        <v>1.242894026855678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50</v>
      </c>
      <c r="C23" s="19" t="n">
        <v>0.66</v>
      </c>
      <c r="D23" s="20" t="n">
        <v>0.1538461538461539</v>
      </c>
      <c r="E23" s="21" t="n">
        <v>15.9928</v>
      </c>
      <c r="F23" s="21" t="n">
        <v>0.3198559999999999</v>
      </c>
      <c r="G23" s="23" t="n">
        <v>1.86673386878245</v>
      </c>
      <c r="H23" s="7" t="inlineStr">
        <is>
          <t>1.54 €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573</v>
      </c>
      <c r="C24" s="19" t="n">
        <v>0.7120418848167539</v>
      </c>
      <c r="D24" s="20" t="n">
        <v>0.211304347826087</v>
      </c>
      <c r="E24" s="21" t="n">
        <v>15.56760000000007</v>
      </c>
      <c r="F24" s="21" t="n">
        <v>0.02716858638743468</v>
      </c>
      <c r="G24" s="34" t="n">
        <v>1.049549876440414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152</v>
      </c>
      <c r="C30" s="19" t="n">
        <v>0.6578947368421053</v>
      </c>
      <c r="D30" s="20" t="n">
        <v>0.1558441558441559</v>
      </c>
      <c r="E30" s="21" t="n">
        <v>11.14490000000003</v>
      </c>
      <c r="F30" s="21" t="n">
        <v>0.07332171052631598</v>
      </c>
      <c r="G30" s="23" t="n">
        <v>1.119859286408728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510</v>
      </c>
      <c r="C31" s="66" t="n">
        <v>0.5176470588235295</v>
      </c>
      <c r="D31" s="33" t="n">
        <v>0.017578125</v>
      </c>
      <c r="E31" s="21" t="n">
        <v>7.217500000000016</v>
      </c>
      <c r="F31" s="21" t="n">
        <v>0.01415196078431376</v>
      </c>
      <c r="G31" s="34" t="n">
        <v>1.035730056514628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53</v>
      </c>
      <c r="C33" s="19" t="n">
        <v>0.660377358490566</v>
      </c>
      <c r="D33" s="20" t="n">
        <v>0.1545454545454545</v>
      </c>
      <c r="E33" s="21" t="n">
        <v>5.536900000000001</v>
      </c>
      <c r="F33" s="21" t="n">
        <v>0.1044698113207547</v>
      </c>
      <c r="G33" s="23" t="n">
        <v>1.199058794768366</v>
      </c>
      <c r="H33" s="7" t="inlineStr">
        <is>
          <t>1.54 €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23</v>
      </c>
      <c r="C35" s="19" t="n">
        <v>0.6956521739130435</v>
      </c>
      <c r="D35" s="20" t="n">
        <v>0.18</v>
      </c>
      <c r="E35" s="21" t="n">
        <v>5.3631</v>
      </c>
      <c r="F35" s="21" t="n">
        <v>0.2331782608695652</v>
      </c>
      <c r="G35" s="23" t="n">
        <v>1.962992889463478</v>
      </c>
      <c r="H35" s="7" t="inlineStr">
        <is>
          <t>1.80 €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51</v>
      </c>
      <c r="C52" s="19" t="n">
        <v>0.803921568627451</v>
      </c>
      <c r="D52" s="20" t="n">
        <v>0.2924528301886793</v>
      </c>
      <c r="E52" s="37" t="n">
        <v>-0.01549999999999974</v>
      </c>
      <c r="F52" s="37" t="n">
        <v>-0.0003039215686274458</v>
      </c>
      <c r="G52" s="39" t="n">
        <v>0.9992052260234638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152</v>
      </c>
      <c r="C113" s="19" t="n">
        <v>0.625</v>
      </c>
      <c r="D113" s="20" t="n">
        <v>0.1233766233766234</v>
      </c>
      <c r="E113" s="37" t="n">
        <v>-14.5739</v>
      </c>
      <c r="F113" s="37" t="n">
        <v>-0.09588092105263159</v>
      </c>
      <c r="G113" s="39" t="n">
        <v>0.8479014556642329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575</v>
      </c>
      <c r="C115" s="19" t="n">
        <v>0.7008695652173913</v>
      </c>
      <c r="D115" s="20" t="n">
        <v>0.2001733102253033</v>
      </c>
      <c r="E115" s="37" t="n">
        <v>-19.97989999999992</v>
      </c>
      <c r="F115" s="37" t="n">
        <v>-0.0347476521739129</v>
      </c>
      <c r="G115" s="39" t="n">
        <v>0.9416880886672364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193</v>
      </c>
      <c r="C116" s="19" t="n">
        <v>0.6113989637305699</v>
      </c>
      <c r="D116" s="20" t="n">
        <v>0.1102564102564103</v>
      </c>
      <c r="E116" s="37" t="n">
        <v>-25.08589999999998</v>
      </c>
      <c r="F116" s="37" t="n">
        <v>-0.1299787564766839</v>
      </c>
      <c r="G116" s="39" t="n">
        <v>0.7810751325632621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182</v>
      </c>
      <c r="C117" s="19" t="n">
        <v>0.6098901098901099</v>
      </c>
      <c r="D117" s="20" t="n">
        <v>0.1086956521739131</v>
      </c>
      <c r="E117" s="37" t="n">
        <v>-31.79949999999998</v>
      </c>
      <c r="F117" s="37" t="n">
        <v>-0.1747225274725274</v>
      </c>
      <c r="G117" s="39" t="n">
        <v>0.7026894870097572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3PM ET</t>
        </is>
      </c>
      <c r="D39" s="70" t="inlineStr">
        <is>
          <t>BUY_YES</t>
        </is>
      </c>
      <c r="E39" s="51" t="n">
        <v>0.5649999999999999</v>
      </c>
      <c r="F39" s="51" t="n">
        <v>0.055</v>
      </c>
      <c r="G39" s="29" t="inlineStr">
        <is>
          <t>1.0h</t>
        </is>
      </c>
      <c r="H39" s="29" t="inlineStr">
        <is>
          <t>2026-07-16 20:00</t>
        </is>
      </c>
      <c r="I39" s="29" t="inlineStr">
        <is>
          <t>2026-07-16 19:02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3PM ET</t>
        </is>
      </c>
      <c r="D40" s="70" t="inlineStr">
        <is>
          <t>BUY_YES</t>
        </is>
      </c>
      <c r="E40" s="46" t="n">
        <v>0.58</v>
      </c>
      <c r="F40" s="46" t="n">
        <v>0.055</v>
      </c>
      <c r="G40" s="18" t="inlineStr">
        <is>
          <t>1.0h</t>
        </is>
      </c>
      <c r="H40" s="18" t="inlineStr">
        <is>
          <t>2026-07-16 20:00</t>
        </is>
      </c>
      <c r="I40" s="18" t="inlineStr">
        <is>
          <t>2026-07-16 19:02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3PM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0.8h</t>
        </is>
      </c>
      <c r="H41" s="29" t="inlineStr">
        <is>
          <t>2026-07-16 20:00</t>
        </is>
      </c>
      <c r="I41" s="29" t="inlineStr">
        <is>
          <t>2026-07-16 19:13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16, 3:45PM-4:00PM ET</t>
        </is>
      </c>
      <c r="D42" s="71" t="inlineStr">
        <is>
          <t>BUY_NO</t>
        </is>
      </c>
      <c r="E42" s="46" t="n">
        <v>0.325</v>
      </c>
      <c r="F42" s="46" t="n">
        <v>-0.055</v>
      </c>
      <c r="G42" s="18" t="inlineStr">
        <is>
          <t>0.2h</t>
        </is>
      </c>
      <c r="H42" s="18" t="inlineStr">
        <is>
          <t>2026-07-16 20:00</t>
        </is>
      </c>
      <c r="I42" s="18" t="inlineStr">
        <is>
          <t>2026-07-16 19:47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16, 3:45PM-4:00PM ET</t>
        </is>
      </c>
      <c r="D43" s="71" t="inlineStr">
        <is>
          <t>BUY_NO</t>
        </is>
      </c>
      <c r="E43" s="51" t="n">
        <v>0.275</v>
      </c>
      <c r="F43" s="51" t="n">
        <v>-0.055</v>
      </c>
      <c r="G43" s="29" t="inlineStr">
        <is>
          <t>0.2h</t>
        </is>
      </c>
      <c r="H43" s="29" t="inlineStr">
        <is>
          <t>2026-07-16 20:00</t>
        </is>
      </c>
      <c r="I43" s="29" t="inlineStr">
        <is>
          <t>2026-07-16 19:47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3:45PM-4:00PM ET</t>
        </is>
      </c>
      <c r="D44" s="71" t="inlineStr">
        <is>
          <t>BUY_NO</t>
        </is>
      </c>
      <c r="E44" s="46" t="n">
        <v>0.305</v>
      </c>
      <c r="F44" s="46" t="n">
        <v>-0.055</v>
      </c>
      <c r="G44" s="18" t="inlineStr">
        <is>
          <t>0.2h</t>
        </is>
      </c>
      <c r="H44" s="18" t="inlineStr">
        <is>
          <t>2026-07-16 20:00</t>
        </is>
      </c>
      <c r="I44" s="18" t="inlineStr">
        <is>
          <t>2026-07-16 19:47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16, 3:45PM-4:00PM ET</t>
        </is>
      </c>
      <c r="D45" s="71" t="inlineStr">
        <is>
          <t>BUY_NO</t>
        </is>
      </c>
      <c r="E45" s="51" t="n">
        <v>0.495</v>
      </c>
      <c r="F45" s="51" t="n">
        <v>-0.0352</v>
      </c>
      <c r="G45" s="29" t="inlineStr">
        <is>
          <t>0.2h</t>
        </is>
      </c>
      <c r="H45" s="29" t="inlineStr">
        <is>
          <t>2026-07-16 20:00</t>
        </is>
      </c>
      <c r="I45" s="29" t="inlineStr">
        <is>
          <t>2026-07-16 19:48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16, 3:45PM-4:00PM ET</t>
        </is>
      </c>
      <c r="D46" s="70" t="inlineStr">
        <is>
          <t>BUY_YES</t>
        </is>
      </c>
      <c r="E46" s="46" t="n">
        <v>0.325</v>
      </c>
      <c r="F46" s="46" t="n">
        <v>0.09279999999999999</v>
      </c>
      <c r="G46" s="18" t="inlineStr">
        <is>
          <t>0.2h</t>
        </is>
      </c>
      <c r="H46" s="18" t="inlineStr">
        <is>
          <t>2026-07-16 20:00</t>
        </is>
      </c>
      <c r="I46" s="18" t="inlineStr">
        <is>
          <t>2026-07-16 19:48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Ethereum Up or Down - July 16, 3:45PM-4:00PM ET</t>
        </is>
      </c>
      <c r="D47" s="71" t="inlineStr">
        <is>
          <t>BUY_NO</t>
        </is>
      </c>
      <c r="E47" s="51" t="n">
        <v>0.305</v>
      </c>
      <c r="F47" s="51" t="n">
        <v>-0.0337</v>
      </c>
      <c r="G47" s="29" t="inlineStr">
        <is>
          <t>0.2h</t>
        </is>
      </c>
      <c r="H47" s="29" t="inlineStr">
        <is>
          <t>2026-07-16 20:00</t>
        </is>
      </c>
      <c r="I47" s="29" t="inlineStr">
        <is>
          <t>2026-07-16 19:48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16, 3:45PM-4:00PM ET</t>
        </is>
      </c>
      <c r="D48" s="71" t="inlineStr">
        <is>
          <t>BUY_NO</t>
        </is>
      </c>
      <c r="E48" s="46" t="n">
        <v>0.305</v>
      </c>
      <c r="F48" s="46" t="n">
        <v>-0.1152</v>
      </c>
      <c r="G48" s="18" t="inlineStr">
        <is>
          <t>0.2h</t>
        </is>
      </c>
      <c r="H48" s="18" t="inlineStr">
        <is>
          <t>2026-07-16 20:00</t>
        </is>
      </c>
      <c r="I48" s="18" t="inlineStr">
        <is>
          <t>2026-07-16 19:48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16, 3:45PM-4:00PM ET</t>
        </is>
      </c>
      <c r="D49" s="71" t="inlineStr">
        <is>
          <t>BUY_NO</t>
        </is>
      </c>
      <c r="E49" s="51" t="n">
        <v>0.305</v>
      </c>
      <c r="F49" s="51" t="n">
        <v>-0.1152</v>
      </c>
      <c r="G49" s="29" t="inlineStr">
        <is>
          <t>0.2h</t>
        </is>
      </c>
      <c r="H49" s="29" t="inlineStr">
        <is>
          <t>2026-07-16 20:00</t>
        </is>
      </c>
      <c r="I49" s="29" t="inlineStr">
        <is>
          <t>2026-07-16 19:48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16, 3:45PM-4:00PM ET</t>
        </is>
      </c>
      <c r="D50" s="71" t="inlineStr">
        <is>
          <t>BUY_NO</t>
        </is>
      </c>
      <c r="E50" s="46" t="n">
        <v>0.495</v>
      </c>
      <c r="F50" s="46" t="n">
        <v>-0.0327</v>
      </c>
      <c r="G50" s="18" t="inlineStr">
        <is>
          <t>0.2h</t>
        </is>
      </c>
      <c r="H50" s="18" t="inlineStr">
        <is>
          <t>2026-07-16 20:00</t>
        </is>
      </c>
      <c r="I50" s="18" t="inlineStr">
        <is>
          <t>2026-07-16 19:49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16, 3:45PM-4:00PM ET</t>
        </is>
      </c>
      <c r="D51" s="71" t="inlineStr">
        <is>
          <t>BUY_NO</t>
        </is>
      </c>
      <c r="E51" s="51" t="n">
        <v>0.275</v>
      </c>
      <c r="F51" s="51" t="n">
        <v>-0.0574</v>
      </c>
      <c r="G51" s="29" t="inlineStr">
        <is>
          <t>0.2h</t>
        </is>
      </c>
      <c r="H51" s="29" t="inlineStr">
        <is>
          <t>2026-07-16 20:00</t>
        </is>
      </c>
      <c r="I51" s="29" t="inlineStr">
        <is>
          <t>2026-07-16 19:49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16, 3:45PM-4:00PM ET</t>
        </is>
      </c>
      <c r="D52" s="71" t="inlineStr">
        <is>
          <t>BUY_NO</t>
        </is>
      </c>
      <c r="E52" s="46" t="n">
        <v>0.275</v>
      </c>
      <c r="F52" s="46" t="n">
        <v>-0.0574</v>
      </c>
      <c r="G52" s="18" t="inlineStr">
        <is>
          <t>0.2h</t>
        </is>
      </c>
      <c r="H52" s="18" t="inlineStr">
        <is>
          <t>2026-07-16 20:00</t>
        </is>
      </c>
      <c r="I52" s="18" t="inlineStr">
        <is>
          <t>2026-07-16 19:49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16, 3:45PM-4:00PM ET</t>
        </is>
      </c>
      <c r="D53" s="71" t="inlineStr">
        <is>
          <t>BUY_NO</t>
        </is>
      </c>
      <c r="E53" s="51" t="n">
        <v>0.275</v>
      </c>
      <c r="F53" s="51" t="n">
        <v>-0.0574</v>
      </c>
      <c r="G53" s="29" t="inlineStr">
        <is>
          <t>0.2h</t>
        </is>
      </c>
      <c r="H53" s="29" t="inlineStr">
        <is>
          <t>2026-07-16 20:00</t>
        </is>
      </c>
      <c r="I53" s="29" t="inlineStr">
        <is>
          <t>2026-07-16 19:49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16, 3:45PM-4:00PM ET</t>
        </is>
      </c>
      <c r="D54" s="71" t="inlineStr">
        <is>
          <t>BUY_NO</t>
        </is>
      </c>
      <c r="E54" s="46" t="n">
        <v>0.305</v>
      </c>
      <c r="F54" s="46" t="n">
        <v>-0.1609</v>
      </c>
      <c r="G54" s="18" t="inlineStr">
        <is>
          <t>0.2h</t>
        </is>
      </c>
      <c r="H54" s="18" t="inlineStr">
        <is>
          <t>2026-07-16 20:00</t>
        </is>
      </c>
      <c r="I54" s="18" t="inlineStr">
        <is>
          <t>2026-07-16 19:49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15?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15?</t>
        </is>
      </c>
      <c r="D56" s="71" t="inlineStr">
        <is>
          <t>BUY_NO</t>
        </is>
      </c>
      <c r="E56" s="46" t="n">
        <v>0.1605</v>
      </c>
      <c r="F56" s="46" t="n">
        <v>-0.0555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16?</t>
        </is>
      </c>
      <c r="D57" s="71" t="inlineStr">
        <is>
          <t>BUY_NO</t>
        </is>
      </c>
      <c r="E57" s="51" t="n">
        <v>0.2205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14, 8PM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1.0h</t>
        </is>
      </c>
      <c r="H58" s="18" t="inlineStr">
        <is>
          <t>2026-07-15 01:00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15?</t>
        </is>
      </c>
      <c r="D59" s="71" t="inlineStr">
        <is>
          <t>BUY_NO</t>
        </is>
      </c>
      <c r="E59" s="51" t="n">
        <v>0.595</v>
      </c>
      <c r="F59" s="51" t="n">
        <v>-0.0387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64.0h</t>
        </is>
      </c>
      <c r="H60" s="18" t="inlineStr">
        <is>
          <t>2026-07-17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20?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136.0h</t>
        </is>
      </c>
      <c r="H61" s="29" t="inlineStr">
        <is>
          <t>2026-07-20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20?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136.0h</t>
        </is>
      </c>
      <c r="H62" s="18" t="inlineStr">
        <is>
          <t>2026-07-20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16?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14?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14?</t>
        </is>
      </c>
      <c r="D65" s="71" t="inlineStr">
        <is>
          <t>BUY_NO</t>
        </is>
      </c>
      <c r="E65" s="51" t="n">
        <v>0.245</v>
      </c>
      <c r="F65" s="51" t="n">
        <v>-0.095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15?</t>
        </is>
      </c>
      <c r="D66" s="71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2026-07-15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15?</t>
        </is>
      </c>
      <c r="D67" s="71" t="inlineStr">
        <is>
          <t>BUY_NO</t>
        </is>
      </c>
      <c r="E67" s="51" t="n">
        <v>0.31</v>
      </c>
      <c r="F67" s="51" t="n">
        <v>-0.095</v>
      </c>
      <c r="G67" s="29" t="inlineStr">
        <is>
          <t>40.0h</t>
        </is>
      </c>
      <c r="H67" s="29" t="inlineStr">
        <is>
          <t>2026-07-15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16?</t>
        </is>
      </c>
      <c r="D68" s="71" t="inlineStr">
        <is>
          <t>BUY_NO</t>
        </is>
      </c>
      <c r="E68" s="46" t="n">
        <v>0.32</v>
      </c>
      <c r="F68" s="46" t="n">
        <v>-0.095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16?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16?</t>
        </is>
      </c>
      <c r="D70" s="71" t="inlineStr">
        <is>
          <t>BUY_NO</t>
        </is>
      </c>
      <c r="E70" s="46" t="n">
        <v>0.15</v>
      </c>
      <c r="F70" s="46" t="n">
        <v>-0.045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17?</t>
        </is>
      </c>
      <c r="D71" s="71" t="inlineStr">
        <is>
          <t>BUY_NO</t>
        </is>
      </c>
      <c r="E71" s="51" t="n">
        <v>0.295</v>
      </c>
      <c r="F71" s="51" t="n">
        <v>-0.095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17?</t>
        </is>
      </c>
      <c r="D73" s="71" t="inlineStr">
        <is>
          <t>BUY_NO</t>
        </is>
      </c>
      <c r="E73" s="51" t="n">
        <v>0.18</v>
      </c>
      <c r="F73" s="51" t="n">
        <v>-0.075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14?</t>
        </is>
      </c>
      <c r="D74" s="70" t="inlineStr">
        <is>
          <t>BUY_YES</t>
        </is>
      </c>
      <c r="E74" s="46" t="n">
        <v>0.375</v>
      </c>
      <c r="F74" s="46" t="n">
        <v>0.3218</v>
      </c>
      <c r="G74" s="18" t="inlineStr">
        <is>
          <t>16.0h</t>
        </is>
      </c>
      <c r="H74" s="18" t="inlineStr">
        <is>
          <t>2026-07-14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20?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145.0h</t>
        </is>
      </c>
      <c r="H75" s="29" t="inlineStr">
        <is>
          <t>2026-07-20 16:00</t>
        </is>
      </c>
      <c r="I75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2026-07-16T19:53:08Z</dcterms:created>
  <dcterms:modified xsi:type="dcterms:W3CDTF">2026-07-16T19:53:13Z</dcterms:modified>
</cp:coreProperties>
</file>