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'Dashboard'!$B$21:$B$14252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2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19:39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14232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8243 / 5989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+2774.15 €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+9247.2%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2794.15 €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14232</t>
        </is>
      </c>
      <c r="E4" s="5" t="inlineStr">
        <is>
          <t>Avg. Ganancia / op.</t>
        </is>
      </c>
      <c r="F4" s="10" t="inlineStr">
        <is>
          <t>+1.1198 €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-1.0780 €</t>
        </is>
      </c>
    </row>
    <row r="6" ht="20" customHeight="1">
      <c r="A6" s="5" t="inlineStr">
        <is>
          <t>P&amp;L Total</t>
        </is>
      </c>
      <c r="B6" s="10" t="inlineStr">
        <is>
          <t>+2774.15 €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+0.1949 €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4348</v>
      </c>
      <c r="C12" s="18" t="n">
        <v>2619</v>
      </c>
      <c r="D12" s="19" t="n">
        <v>0.6022999999999999</v>
      </c>
      <c r="E12" s="20" t="n">
        <v>0.1023</v>
      </c>
      <c r="F12" s="21" t="n">
        <v>1335.9697</v>
      </c>
      <c r="G12" s="21" t="n">
        <v>0.3073</v>
      </c>
      <c r="H12" s="22" t="n">
        <v>0.3073</v>
      </c>
      <c r="I12" s="23" t="n">
        <v>1.626</v>
      </c>
      <c r="J12" s="10" t="n">
        <v>19</v>
      </c>
      <c r="K12" s="11" t="n">
        <v>16</v>
      </c>
      <c r="L12" s="24" t="n">
        <v>-0.004</v>
      </c>
      <c r="M12" s="25" t="n">
        <v>0.3414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1638</v>
      </c>
      <c r="C13" s="29" t="n">
        <v>1071</v>
      </c>
      <c r="D13" s="19" t="n">
        <v>0.6538</v>
      </c>
      <c r="E13" s="20" t="n">
        <v>0.1537</v>
      </c>
      <c r="F13" s="21" t="n">
        <v>972.2551999999999</v>
      </c>
      <c r="G13" s="21" t="n">
        <v>0.5936</v>
      </c>
      <c r="H13" s="22" t="n">
        <v>0.5936</v>
      </c>
      <c r="I13" s="23" t="n">
        <v>2.0443</v>
      </c>
      <c r="J13" s="10" t="n">
        <v>20</v>
      </c>
      <c r="K13" s="11" t="n">
        <v>17</v>
      </c>
      <c r="L13" s="30" t="n">
        <v>-0.0066</v>
      </c>
      <c r="M13" s="31" t="n">
        <v>0.6595</v>
      </c>
      <c r="N13" s="26" t="n">
        <v>0.334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1581</v>
      </c>
      <c r="C14" s="18" t="n">
        <v>918</v>
      </c>
      <c r="D14" s="19" t="n">
        <v>0.5806</v>
      </c>
      <c r="E14" s="20" t="n">
        <v>0.0805</v>
      </c>
      <c r="F14" s="21" t="n">
        <v>425.6323</v>
      </c>
      <c r="G14" s="21" t="n">
        <v>0.2692</v>
      </c>
      <c r="H14" s="22" t="n">
        <v>0.2692</v>
      </c>
      <c r="I14" s="23" t="n">
        <v>1.6258</v>
      </c>
      <c r="J14" s="10" t="n">
        <v>15</v>
      </c>
      <c r="K14" s="11" t="n">
        <v>17</v>
      </c>
      <c r="L14" s="24" t="n">
        <v>-0.008699999999999999</v>
      </c>
      <c r="M14" s="25" t="n">
        <v>0.2991</v>
      </c>
      <c r="N14" s="26" t="n">
        <v>0.2235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1487</v>
      </c>
      <c r="C15" s="29" t="n">
        <v>755</v>
      </c>
      <c r="D15" s="19" t="n">
        <v>0.5077</v>
      </c>
      <c r="E15" s="33" t="n">
        <v>0.0077</v>
      </c>
      <c r="F15" s="21" t="n">
        <v>66.14490000000001</v>
      </c>
      <c r="G15" s="21" t="n">
        <v>0.0445</v>
      </c>
      <c r="H15" s="22" t="n">
        <v>0.0445</v>
      </c>
      <c r="I15" s="34" t="n">
        <v>1.0979</v>
      </c>
      <c r="J15" s="10" t="n">
        <v>15</v>
      </c>
      <c r="K15" s="11" t="n">
        <v>16</v>
      </c>
      <c r="L15" s="30" t="n">
        <v>0.0477</v>
      </c>
      <c r="M15" s="31" t="n">
        <v>0.0494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106</v>
      </c>
      <c r="C16" s="18" t="n">
        <v>62</v>
      </c>
      <c r="D16" s="19" t="n">
        <v>0.5849</v>
      </c>
      <c r="E16" s="20" t="n">
        <v>0.0833</v>
      </c>
      <c r="F16" s="21" t="n">
        <v>27.151</v>
      </c>
      <c r="G16" s="21" t="n">
        <v>0.2561</v>
      </c>
      <c r="H16" s="22" t="n">
        <v>0.2561</v>
      </c>
      <c r="I16" s="23" t="n">
        <v>1.5917</v>
      </c>
      <c r="J16" s="10" t="n">
        <v>8</v>
      </c>
      <c r="K16" s="11" t="n">
        <v>4</v>
      </c>
      <c r="L16" s="24" t="n">
        <v>0.0005999999999999999</v>
      </c>
      <c r="M16" s="25" t="n">
        <v>0.2846</v>
      </c>
      <c r="N16" s="26" t="n">
        <v>0.2174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180</v>
      </c>
      <c r="C17" s="29" t="n">
        <v>108</v>
      </c>
      <c r="D17" s="19" t="n">
        <v>0.6</v>
      </c>
      <c r="E17" s="20" t="n">
        <v>0.0989</v>
      </c>
      <c r="F17" s="21" t="n">
        <v>19.2265</v>
      </c>
      <c r="G17" s="21" t="n">
        <v>0.1068</v>
      </c>
      <c r="H17" s="22" t="n">
        <v>0.1068</v>
      </c>
      <c r="I17" s="34" t="n">
        <v>1.3065</v>
      </c>
      <c r="J17" s="10" t="n">
        <v>13</v>
      </c>
      <c r="K17" s="11" t="n">
        <v>6</v>
      </c>
      <c r="L17" s="30" t="n">
        <v>0.0077</v>
      </c>
      <c r="M17" s="31" t="n">
        <v>0.1187</v>
      </c>
      <c r="N17" s="26" t="n">
        <v>0.1408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1847</v>
      </c>
      <c r="C30" s="18" t="n">
        <v>1249</v>
      </c>
      <c r="D30" s="19" t="n">
        <v>0.6762</v>
      </c>
      <c r="E30" s="20" t="n">
        <v>0.176</v>
      </c>
      <c r="F30" s="37" t="n">
        <v>-30.2324</v>
      </c>
      <c r="G30" s="37" t="n">
        <v>-0.0164</v>
      </c>
      <c r="H30" s="38" t="n">
        <v>-0.0164</v>
      </c>
      <c r="I30" s="39" t="n">
        <v>0.9697</v>
      </c>
      <c r="J30" s="10" t="n">
        <v>21</v>
      </c>
      <c r="K30" s="11" t="n">
        <v>9</v>
      </c>
      <c r="L30" s="24" t="n">
        <v>-0.004</v>
      </c>
      <c r="M30" s="41" t="n">
        <v>-0.0182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2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22" customHeight="1">
      <c r="A14234" s="10" t="inlineStr">
        <is>
          <t>TOTAL</t>
        </is>
      </c>
      <c r="B14234" s="10" t="inlineStr"/>
      <c r="C14234" s="10" t="inlineStr"/>
      <c r="D14234" s="10" t="inlineStr"/>
      <c r="E14234" s="10" t="inlineStr">
        <is>
          <t>14232 ops</t>
        </is>
      </c>
      <c r="F14234" s="10" t="inlineStr"/>
      <c r="G14234" s="10" t="inlineStr"/>
      <c r="H14234" s="10" t="inlineStr"/>
      <c r="I14234" s="10" t="inlineStr"/>
      <c r="J14234" s="63" t="n">
        <v>3098.0489</v>
      </c>
      <c r="K14234" s="63" t="n">
        <v>2774.1453</v>
      </c>
      <c r="L14234" s="64" t="n">
        <v>0.2165812019861345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1078</v>
      </c>
      <c r="C2" s="19" t="n">
        <v>0.6502782931354359</v>
      </c>
      <c r="D2" s="20" t="n">
        <v>0.15</v>
      </c>
      <c r="E2" s="21" t="n">
        <v>506.9295999999968</v>
      </c>
      <c r="F2" s="21" t="n">
        <v>0.4702500927643755</v>
      </c>
      <c r="G2" s="23" t="n">
        <v>1.762804174668194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1151</v>
      </c>
      <c r="C3" s="19" t="n">
        <v>0.6151172893136403</v>
      </c>
      <c r="D3" s="20" t="n">
        <v>0.1149176062445794</v>
      </c>
      <c r="E3" s="21" t="n">
        <v>488.5268999999984</v>
      </c>
      <c r="F3" s="21" t="n">
        <v>0.424436924413552</v>
      </c>
      <c r="G3" s="23" t="n">
        <v>1.704428440788444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346</v>
      </c>
      <c r="C4" s="19" t="n">
        <v>0.7745664739884393</v>
      </c>
      <c r="D4" s="20" t="n">
        <v>0.2729885057471264</v>
      </c>
      <c r="E4" s="21" t="n">
        <v>357.6437999999997</v>
      </c>
      <c r="F4" s="21" t="n">
        <v>1.033652601156068</v>
      </c>
      <c r="G4" s="23" t="n">
        <v>3.488864114640746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437</v>
      </c>
      <c r="C5" s="19" t="n">
        <v>0.6887871853546911</v>
      </c>
      <c r="D5" s="20" t="n">
        <v>0.1879271070615034</v>
      </c>
      <c r="E5" s="21" t="n">
        <v>283.7245000000001</v>
      </c>
      <c r="F5" s="21" t="n">
        <v>0.6492551487414191</v>
      </c>
      <c r="G5" s="23" t="n">
        <v>2.141361759918772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420</v>
      </c>
      <c r="C6" s="19" t="n">
        <v>0.6309523809523809</v>
      </c>
      <c r="D6" s="20" t="n">
        <v>0.1303317535545023</v>
      </c>
      <c r="E6" s="21" t="n">
        <v>228.9993000000008</v>
      </c>
      <c r="F6" s="21" t="n">
        <v>0.5452364285714305</v>
      </c>
      <c r="G6" s="23" t="n">
        <v>1.807877357492115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431</v>
      </c>
      <c r="C7" s="19" t="n">
        <v>0.6264501160092807</v>
      </c>
      <c r="D7" s="20" t="n">
        <v>0.125866050808314</v>
      </c>
      <c r="E7" s="21" t="n">
        <v>194.7217000000004</v>
      </c>
      <c r="F7" s="21" t="n">
        <v>0.4517904872389801</v>
      </c>
      <c r="G7" s="23" t="n">
        <v>1.737307382399893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441</v>
      </c>
      <c r="C8" s="19" t="n">
        <v>0.6077097505668935</v>
      </c>
      <c r="D8" s="20" t="n">
        <v>0.1072234762979684</v>
      </c>
      <c r="E8" s="21" t="n">
        <v>190.8904000000004</v>
      </c>
      <c r="F8" s="21" t="n">
        <v>0.4328580498866222</v>
      </c>
      <c r="G8" s="23" t="n">
        <v>1.79616885467707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1075</v>
      </c>
      <c r="C9" s="19" t="n">
        <v>0.573953488372093</v>
      </c>
      <c r="D9" s="20" t="n">
        <v>0.07381615598885793</v>
      </c>
      <c r="E9" s="21" t="n">
        <v>181.9459000000002</v>
      </c>
      <c r="F9" s="21" t="n">
        <v>0.1692520000000002</v>
      </c>
      <c r="G9" s="23" t="n">
        <v>1.449757528386408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1044</v>
      </c>
      <c r="C10" s="19" t="n">
        <v>0.5680076628352491</v>
      </c>
      <c r="D10" s="20" t="n">
        <v>0.06787762906309747</v>
      </c>
      <c r="E10" s="21" t="n">
        <v>158.5672999999999</v>
      </c>
      <c r="F10" s="21" t="n">
        <v>0.15188438697318</v>
      </c>
      <c r="G10" s="23" t="n">
        <v>1.426918595196633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390</v>
      </c>
      <c r="C11" s="19" t="n">
        <v>0.5692307692307692</v>
      </c>
      <c r="D11" s="20" t="n">
        <v>0.06887755102040816</v>
      </c>
      <c r="E11" s="21" t="n">
        <v>75.3051000000001</v>
      </c>
      <c r="F11" s="21" t="n">
        <v>0.1930900000000002</v>
      </c>
      <c r="G11" s="23" t="n">
        <v>1.417960424658994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413</v>
      </c>
      <c r="C12" s="19" t="n">
        <v>0.5351089588377724</v>
      </c>
      <c r="D12" s="33" t="n">
        <v>0.03493975903614455</v>
      </c>
      <c r="E12" s="21" t="n">
        <v>51.24970000000002</v>
      </c>
      <c r="F12" s="21" t="n">
        <v>0.1240912832929782</v>
      </c>
      <c r="G12" s="23" t="n">
        <v>1.371853196577624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631</v>
      </c>
      <c r="C13" s="19" t="n">
        <v>0.5340729001584786</v>
      </c>
      <c r="D13" s="33" t="n">
        <v>0.03396524486571884</v>
      </c>
      <c r="E13" s="21" t="n">
        <v>47.26800000000008</v>
      </c>
      <c r="F13" s="21" t="n">
        <v>0.07490966719492881</v>
      </c>
      <c r="G13" s="23" t="n">
        <v>1.170685732856678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309</v>
      </c>
      <c r="C14" s="19" t="n">
        <v>0.5631067961165048</v>
      </c>
      <c r="D14" s="20" t="n">
        <v>0.06270096463022512</v>
      </c>
      <c r="E14" s="21" t="n">
        <v>38.19429999999997</v>
      </c>
      <c r="F14" s="21" t="n">
        <v>0.1236061488673138</v>
      </c>
      <c r="G14" s="23" t="n">
        <v>1.261892517532961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106</v>
      </c>
      <c r="C15" s="19" t="n">
        <v>0.5849056603773585</v>
      </c>
      <c r="D15" s="20" t="n">
        <v>0.08333333333333337</v>
      </c>
      <c r="E15" s="21" t="n">
        <v>27.151</v>
      </c>
      <c r="F15" s="21" t="n">
        <v>0.2561415094339622</v>
      </c>
      <c r="G15" s="23" t="n">
        <v>1.591656533695941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63</v>
      </c>
      <c r="C17" s="19" t="n">
        <v>0.6666666666666666</v>
      </c>
      <c r="D17" s="20" t="n">
        <v>0.1615384615384615</v>
      </c>
      <c r="E17" s="21" t="n">
        <v>19.6213</v>
      </c>
      <c r="F17" s="21" t="n">
        <v>0.3114492063492064</v>
      </c>
      <c r="G17" s="23" t="n">
        <v>2.229959630911188</v>
      </c>
      <c r="H17" s="7" t="inlineStr">
        <is>
          <t>1.61 €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59</v>
      </c>
      <c r="C18" s="19" t="n">
        <v>0.6271186440677966</v>
      </c>
      <c r="D18" s="20" t="n">
        <v>0.1229508196721312</v>
      </c>
      <c r="E18" s="21" t="n">
        <v>18.6102</v>
      </c>
      <c r="F18" s="21" t="n">
        <v>0.3154271186440678</v>
      </c>
      <c r="G18" s="23" t="n">
        <v>1.861439760039993</v>
      </c>
      <c r="H18" s="7" t="inlineStr">
        <is>
          <t>1.23 €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104</v>
      </c>
      <c r="C20" s="19" t="n">
        <v>0.6923076923076923</v>
      </c>
      <c r="D20" s="20" t="n">
        <v>0.1886792452830188</v>
      </c>
      <c r="E20" s="21" t="n">
        <v>16.50500000000001</v>
      </c>
      <c r="F20" s="21" t="n">
        <v>0.1587019230769232</v>
      </c>
      <c r="G20" s="23" t="n">
        <v>1.300769006487353</v>
      </c>
      <c r="H20" s="7" t="inlineStr">
        <is>
          <t>1.89 €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392</v>
      </c>
      <c r="C21" s="19" t="n">
        <v>0.7193877551020408</v>
      </c>
      <c r="D21" s="20" t="n">
        <v>0.2182741116751269</v>
      </c>
      <c r="E21" s="21" t="n">
        <v>16.07299999999999</v>
      </c>
      <c r="F21" s="21" t="n">
        <v>0.04100255102040815</v>
      </c>
      <c r="G21" s="34" t="n">
        <v>1.079577028266109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341</v>
      </c>
      <c r="C22" s="66" t="n">
        <v>0.5102639296187683</v>
      </c>
      <c r="D22" s="33" t="n">
        <v>0.01020408163265307</v>
      </c>
      <c r="E22" s="21" t="n">
        <v>15.35300000000001</v>
      </c>
      <c r="F22" s="21" t="n">
        <v>0.04502346041055722</v>
      </c>
      <c r="G22" s="23" t="n">
        <v>1.135164877732702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104</v>
      </c>
      <c r="C24" s="19" t="n">
        <v>0.6730769230769231</v>
      </c>
      <c r="D24" s="20" t="n">
        <v>0.1698113207547169</v>
      </c>
      <c r="E24" s="21" t="n">
        <v>13.2633</v>
      </c>
      <c r="F24" s="21" t="n">
        <v>0.1275317307692308</v>
      </c>
      <c r="G24" s="23" t="n">
        <v>1.267997429804568</v>
      </c>
      <c r="H24" s="7" t="inlineStr">
        <is>
          <t>1.70 €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396</v>
      </c>
      <c r="C30" s="19" t="n">
        <v>0.7095959595959596</v>
      </c>
      <c r="D30" s="20" t="n">
        <v>0.2085427135678392</v>
      </c>
      <c r="E30" s="21" t="n">
        <v>5.881500000000021</v>
      </c>
      <c r="F30" s="21" t="n">
        <v>0.01485227272727278</v>
      </c>
      <c r="G30" s="34" t="n">
        <v>1.028670328513267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76</v>
      </c>
      <c r="C40" s="19" t="n">
        <v>0.5526315789473685</v>
      </c>
      <c r="D40" s="20" t="n">
        <v>0.05128205128205132</v>
      </c>
      <c r="E40" s="21" t="n">
        <v>0.1065000000000003</v>
      </c>
      <c r="F40" s="21" t="n">
        <v>0.001401315789473688</v>
      </c>
      <c r="G40" s="34" t="n">
        <v>1.003888706320517</v>
      </c>
      <c r="H40" s="7" t="inlineStr">
        <is>
          <t>0.51 €</t>
        </is>
      </c>
      <c r="I40" s="10" t="inlineStr">
        <is>
          <t>✅ activa</t>
        </is>
      </c>
      <c r="J40" s="65" t="n">
        <v>1</v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UPDOWN_GBM#BTC#60min</t>
        </is>
      </c>
      <c r="B78" s="18" t="n">
        <v>42</v>
      </c>
      <c r="C78" s="35" t="n">
        <v>0.4285714285714285</v>
      </c>
      <c r="D78" s="36" t="n">
        <v>-0.06818181818181818</v>
      </c>
      <c r="E78" s="37" t="n">
        <v>-6.164099999999999</v>
      </c>
      <c r="F78" s="37" t="n">
        <v>-0.1467642857142857</v>
      </c>
      <c r="G78" s="39" t="n">
        <v>0.7011258509338453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STREAK_MOM_5M#ETH#5min</t>
        </is>
      </c>
      <c r="B79" s="29" t="n">
        <v>103</v>
      </c>
      <c r="C79" s="35" t="n">
        <v>0.4466019417475728</v>
      </c>
      <c r="D79" s="36" t="n">
        <v>-0.05238095238095236</v>
      </c>
      <c r="E79" s="37" t="n">
        <v>-6.338699999999993</v>
      </c>
      <c r="F79" s="37" t="n">
        <v>-0.06154077669902906</v>
      </c>
      <c r="G79" s="39" t="n">
        <v>0.7819504643962849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39</v>
      </c>
      <c r="C80" s="35" t="n">
        <v>0.4615384615384616</v>
      </c>
      <c r="D80" s="36" t="n">
        <v>-0.03658536585365851</v>
      </c>
      <c r="E80" s="37" t="n">
        <v>-6.512</v>
      </c>
      <c r="F80" s="37" t="n">
        <v>-0.166974358974359</v>
      </c>
      <c r="G80" s="39" t="n">
        <v>0.6914299794349833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FAVORITO_CONFIRMADO#SOL#60min</t>
        </is>
      </c>
      <c r="B82" s="18" t="n">
        <v>104</v>
      </c>
      <c r="C82" s="19" t="n">
        <v>0.6442307692307693</v>
      </c>
      <c r="D82" s="20" t="n">
        <v>0.1415094339622641</v>
      </c>
      <c r="E82" s="37" t="n">
        <v>-7.165500000000001</v>
      </c>
      <c r="F82" s="37" t="n">
        <v>-0.06889903846153847</v>
      </c>
      <c r="G82" s="39" t="n">
        <v>0.8845332018408941</v>
      </c>
      <c r="H82" s="7" t="inlineStr">
        <is>
          <t>1.41 €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GBM_LATE_60M#ETH#60min</t>
        </is>
      </c>
      <c r="B93" s="29" t="n">
        <v>102</v>
      </c>
      <c r="C93" s="35" t="n">
        <v>0.3333333333333333</v>
      </c>
      <c r="D93" s="36" t="n">
        <v>-0.1634615384615384</v>
      </c>
      <c r="E93" s="37" t="n">
        <v>-12.96989999999998</v>
      </c>
      <c r="F93" s="37" t="n">
        <v>-0.127155882352941</v>
      </c>
      <c r="G93" s="39" t="n">
        <v>0.6463963227115095</v>
      </c>
      <c r="H93" s="7" t="inlineStr">
        <is>
          <t>0.50 €</t>
        </is>
      </c>
      <c r="I93" s="10" t="inlineStr">
        <is>
          <t>✅ activa</t>
        </is>
      </c>
      <c r="J93" s="12" t="n">
        <v>4</v>
      </c>
    </row>
    <row r="94" ht="18" customHeight="1">
      <c r="A94" s="17" t="inlineStr">
        <is>
          <t>FAVORITO_CONFIRMADO#SOL#5min</t>
        </is>
      </c>
      <c r="B94" s="18" t="n">
        <v>125</v>
      </c>
      <c r="C94" s="19" t="n">
        <v>0.632</v>
      </c>
      <c r="D94" s="20" t="n">
        <v>0.1299212598425197</v>
      </c>
      <c r="E94" s="37" t="n">
        <v>-13.2125</v>
      </c>
      <c r="F94" s="37" t="n">
        <v>-0.1057</v>
      </c>
      <c r="G94" s="39" t="n">
        <v>0.8000705143918966</v>
      </c>
      <c r="H94" s="7" t="inlineStr">
        <is>
          <t>1.27 €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132</v>
      </c>
      <c r="C96" s="19" t="n">
        <v>0.6136363636363636</v>
      </c>
      <c r="D96" s="20" t="n">
        <v>0.1119402985074627</v>
      </c>
      <c r="E96" s="37" t="n">
        <v>-14.8082</v>
      </c>
      <c r="F96" s="37" t="n">
        <v>-0.1121833333333333</v>
      </c>
      <c r="G96" s="39" t="n">
        <v>0.7858409332164789</v>
      </c>
      <c r="H96" s="7" t="inlineStr">
        <is>
          <t>1.12 €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400</v>
      </c>
      <c r="C98" s="19" t="n">
        <v>0.6925</v>
      </c>
      <c r="D98" s="20" t="n">
        <v>0.1915422885572139</v>
      </c>
      <c r="E98" s="37" t="n">
        <v>-23.33819999999997</v>
      </c>
      <c r="F98" s="37" t="n">
        <v>-0.05834549999999993</v>
      </c>
      <c r="G98" s="39" t="n">
        <v>0.9038307488429131</v>
      </c>
      <c r="H98" s="7" t="inlineStr">
        <is>
          <t>1.92 €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3PM ET</t>
        </is>
      </c>
      <c r="D26" s="70" t="inlineStr">
        <is>
          <t>BUY_YES</t>
        </is>
      </c>
      <c r="E26" s="46" t="n">
        <v>0.57</v>
      </c>
      <c r="F26" s="46" t="n">
        <v>0.055</v>
      </c>
      <c r="G26" s="18" t="inlineStr">
        <is>
          <t>0.9h</t>
        </is>
      </c>
      <c r="H26" s="18" t="inlineStr">
        <is>
          <t>2026-07-14 20:00</t>
        </is>
      </c>
      <c r="I26" s="18" t="inlineStr">
        <is>
          <t>2026-07-14 19:06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3PM ET</t>
        </is>
      </c>
      <c r="D27" s="70" t="inlineStr">
        <is>
          <t>BUY_YES</t>
        </is>
      </c>
      <c r="E27" s="51" t="n">
        <v>0.5649999999999999</v>
      </c>
      <c r="F27" s="51" t="n">
        <v>0.055</v>
      </c>
      <c r="G27" s="29" t="inlineStr">
        <is>
          <t>0.7h</t>
        </is>
      </c>
      <c r="H27" s="29" t="inlineStr">
        <is>
          <t>2026-07-14 20:00</t>
        </is>
      </c>
      <c r="I27" s="29" t="inlineStr">
        <is>
          <t>2026-07-14 19:17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3PM ET</t>
        </is>
      </c>
      <c r="D28" s="70" t="inlineStr">
        <is>
          <t>BUY_YES</t>
        </is>
      </c>
      <c r="E28" s="46" t="n">
        <v>0.635</v>
      </c>
      <c r="F28" s="46" t="n">
        <v>0.055</v>
      </c>
      <c r="G28" s="18" t="inlineStr">
        <is>
          <t>0.7h</t>
        </is>
      </c>
      <c r="H28" s="18" t="inlineStr">
        <is>
          <t>2026-07-14 20:00</t>
        </is>
      </c>
      <c r="I28" s="18" t="inlineStr">
        <is>
          <t>2026-07-14 19:17</t>
        </is>
      </c>
    </row>
    <row r="29" ht="18" customHeight="1">
      <c r="A29" s="7" t="inlineStr">
        <is>
          <t>📊 SHADOW</t>
        </is>
      </c>
      <c r="B29" s="49" t="inlineStr">
        <is>
          <t>UPDOWN_GBM</t>
        </is>
      </c>
      <c r="C29" s="49" t="inlineStr">
        <is>
          <t>Ethereum Up or Down - July 14, 3:30PM-3:45PM ET</t>
        </is>
      </c>
      <c r="D29" s="71" t="inlineStr">
        <is>
          <t>BUY_NO</t>
        </is>
      </c>
      <c r="E29" s="51" t="n">
        <v>0.485</v>
      </c>
      <c r="F29" s="51" t="n">
        <v>-0.05</v>
      </c>
      <c r="G29" s="29" t="inlineStr">
        <is>
          <t>0.2h</t>
        </is>
      </c>
      <c r="H29" s="29" t="inlineStr">
        <is>
          <t>2026-07-14 19:45</t>
        </is>
      </c>
      <c r="I29" s="29" t="inlineStr">
        <is>
          <t>2026-07-14 19:31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BNB Up or Down - July 14, 3:30PM-3:45PM ET</t>
        </is>
      </c>
      <c r="D30" s="71" t="inlineStr">
        <is>
          <t>BUY_NO</t>
        </is>
      </c>
      <c r="E30" s="46" t="n">
        <v>0.505</v>
      </c>
      <c r="F30" s="46" t="n">
        <v>-0.0649</v>
      </c>
      <c r="G30" s="18" t="inlineStr">
        <is>
          <t>0.2h</t>
        </is>
      </c>
      <c r="H30" s="18" t="inlineStr">
        <is>
          <t>2026-07-14 19:45</t>
        </is>
      </c>
      <c r="I30" s="18" t="inlineStr">
        <is>
          <t>2026-07-14 19:31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14, 3:30PM-3:45PM ET</t>
        </is>
      </c>
      <c r="D31" s="70" t="inlineStr">
        <is>
          <t>BUY_YES</t>
        </is>
      </c>
      <c r="E31" s="51" t="n">
        <v>0.495</v>
      </c>
      <c r="F31" s="51" t="n">
        <v>0.0496</v>
      </c>
      <c r="G31" s="29" t="inlineStr">
        <is>
          <t>0.2h</t>
        </is>
      </c>
      <c r="H31" s="29" t="inlineStr">
        <is>
          <t>2026-07-14 19:45</t>
        </is>
      </c>
      <c r="I31" s="29" t="inlineStr">
        <is>
          <t>2026-07-14 19:33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3:30PM-3:45PM ET</t>
        </is>
      </c>
      <c r="D32" s="71" t="inlineStr">
        <is>
          <t>BUY_NO</t>
        </is>
      </c>
      <c r="E32" s="46" t="n">
        <v>0.505</v>
      </c>
      <c r="F32" s="46" t="n">
        <v>-0.09859999999999999</v>
      </c>
      <c r="G32" s="18" t="inlineStr">
        <is>
          <t>0.2h</t>
        </is>
      </c>
      <c r="H32" s="18" t="inlineStr">
        <is>
          <t>2026-07-14 19:45</t>
        </is>
      </c>
      <c r="I32" s="18" t="inlineStr">
        <is>
          <t>2026-07-14 19:33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14, 3:30PM-3:45PM ET</t>
        </is>
      </c>
      <c r="D33" s="71" t="inlineStr">
        <is>
          <t>BUY_NO</t>
        </is>
      </c>
      <c r="E33" s="51" t="n">
        <v>0.505</v>
      </c>
      <c r="F33" s="51" t="n">
        <v>-0.1645</v>
      </c>
      <c r="G33" s="29" t="inlineStr">
        <is>
          <t>0.2h</t>
        </is>
      </c>
      <c r="H33" s="29" t="inlineStr">
        <is>
          <t>2026-07-14 19:45</t>
        </is>
      </c>
      <c r="I33" s="29" t="inlineStr">
        <is>
          <t>2026-07-14 19:33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14, 3:30PM-3:45PM ET</t>
        </is>
      </c>
      <c r="D34" s="71" t="inlineStr">
        <is>
          <t>BUY_NO</t>
        </is>
      </c>
      <c r="E34" s="46" t="n">
        <v>0.285</v>
      </c>
      <c r="F34" s="46" t="n">
        <v>-0.0305</v>
      </c>
      <c r="G34" s="18" t="inlineStr">
        <is>
          <t>0.2h</t>
        </is>
      </c>
      <c r="H34" s="18" t="inlineStr">
        <is>
          <t>2026-07-14 19:45</t>
        </is>
      </c>
      <c r="I34" s="18" t="inlineStr">
        <is>
          <t>2026-07-14 19:34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14, 3:30PM-3:45PM ET</t>
        </is>
      </c>
      <c r="D35" s="71" t="inlineStr">
        <is>
          <t>BUY_NO</t>
        </is>
      </c>
      <c r="E35" s="51" t="n">
        <v>0.285</v>
      </c>
      <c r="F35" s="51" t="n">
        <v>-0.0305</v>
      </c>
      <c r="G35" s="29" t="inlineStr">
        <is>
          <t>0.2h</t>
        </is>
      </c>
      <c r="H35" s="29" t="inlineStr">
        <is>
          <t>2026-07-14 19:45</t>
        </is>
      </c>
      <c r="I35" s="29" t="inlineStr">
        <is>
          <t>2026-07-14 19:34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14, 3:30PM-3:45PM ET</t>
        </is>
      </c>
      <c r="D36" s="71" t="inlineStr">
        <is>
          <t>BUY_NO</t>
        </is>
      </c>
      <c r="E36" s="46" t="n">
        <v>0.285</v>
      </c>
      <c r="F36" s="46" t="n">
        <v>-0.0305</v>
      </c>
      <c r="G36" s="18" t="inlineStr">
        <is>
          <t>0.2h</t>
        </is>
      </c>
      <c r="H36" s="18" t="inlineStr">
        <is>
          <t>2026-07-14 19:45</t>
        </is>
      </c>
      <c r="I36" s="18" t="inlineStr">
        <is>
          <t>2026-07-14 19:34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14, 3:30PM-3:45PM ET</t>
        </is>
      </c>
      <c r="D37" s="71" t="inlineStr">
        <is>
          <t>BUY_NO</t>
        </is>
      </c>
      <c r="E37" s="51" t="n">
        <v>0.285</v>
      </c>
      <c r="F37" s="51" t="n">
        <v>-0.055</v>
      </c>
      <c r="G37" s="29" t="inlineStr">
        <is>
          <t>0.2h</t>
        </is>
      </c>
      <c r="H37" s="29" t="inlineStr">
        <is>
          <t>2026-07-14 19:45</t>
        </is>
      </c>
      <c r="I37" s="29" t="inlineStr">
        <is>
          <t>2026-07-14 19:34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14, 3:30PM-3:45PM ET</t>
        </is>
      </c>
      <c r="D38" s="71" t="inlineStr">
        <is>
          <t>BUY_NO</t>
        </is>
      </c>
      <c r="E38" s="46" t="n">
        <v>0.165</v>
      </c>
      <c r="F38" s="46" t="n">
        <v>-0.055</v>
      </c>
      <c r="G38" s="18" t="inlineStr">
        <is>
          <t>0.2h</t>
        </is>
      </c>
      <c r="H38" s="18" t="inlineStr">
        <is>
          <t>2026-07-14 19:45</t>
        </is>
      </c>
      <c r="I38" s="18" t="inlineStr">
        <is>
          <t>2026-07-14 19:34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14, 3:30PM-3:45PM ET</t>
        </is>
      </c>
      <c r="D39" s="71" t="inlineStr">
        <is>
          <t>BUY_NO</t>
        </is>
      </c>
      <c r="E39" s="51" t="n">
        <v>0.365</v>
      </c>
      <c r="F39" s="51" t="n">
        <v>-0.055</v>
      </c>
      <c r="G39" s="29" t="inlineStr">
        <is>
          <t>0.2h</t>
        </is>
      </c>
      <c r="H39" s="29" t="inlineStr">
        <is>
          <t>2026-07-14 19:45</t>
        </is>
      </c>
      <c r="I39" s="29" t="inlineStr">
        <is>
          <t>2026-07-14 19:34</t>
        </is>
      </c>
    </row>
    <row r="40" ht="18" customHeight="1">
      <c r="A40" s="7" t="inlineStr">
        <is>
          <t>📊 SHADOW</t>
        </is>
      </c>
      <c r="B40" s="43" t="inlineStr">
        <is>
          <t>STREAK_FADE_15M</t>
        </is>
      </c>
      <c r="C40" s="43" t="inlineStr">
        <is>
          <t>XRP Up or Down - July 14, 3:30PM-3:45PM ET</t>
        </is>
      </c>
      <c r="D40" s="71" t="inlineStr">
        <is>
          <t>BUY_NO</t>
        </is>
      </c>
      <c r="E40" s="46" t="n">
        <v>0.495</v>
      </c>
      <c r="F40" s="46" t="n">
        <v>-0.19</v>
      </c>
      <c r="G40" s="18" t="inlineStr">
        <is>
          <t>0.1h</t>
        </is>
      </c>
      <c r="H40" s="18" t="inlineStr">
        <is>
          <t>2026-07-14 19:45</t>
        </is>
      </c>
      <c r="I40" s="18" t="inlineStr">
        <is>
          <t>2026-07-14 19:38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13?</t>
        </is>
      </c>
      <c r="D41" s="71" t="inlineStr">
        <is>
          <t>BUY_NO</t>
        </is>
      </c>
      <c r="E41" s="51" t="n">
        <v>0.405</v>
      </c>
      <c r="F41" s="51" t="n">
        <v>-0.095</v>
      </c>
      <c r="G41" s="29" t="inlineStr">
        <is>
          <t>16.0h</t>
        </is>
      </c>
      <c r="H41" s="29" t="inlineStr">
        <is>
          <t>2026-07-13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1" t="inlineStr">
        <is>
          <t>BUY_NO</t>
        </is>
      </c>
      <c r="E42" s="46" t="n">
        <v>0.43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14?</t>
        </is>
      </c>
      <c r="D43" s="71" t="inlineStr">
        <is>
          <t>BUY_NO</t>
        </is>
      </c>
      <c r="E43" s="51" t="n">
        <v>0.365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14?</t>
        </is>
      </c>
      <c r="D44" s="71" t="inlineStr">
        <is>
          <t>BUY_NO</t>
        </is>
      </c>
      <c r="E44" s="46" t="n">
        <v>0.43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14?</t>
        </is>
      </c>
      <c r="D45" s="71" t="inlineStr">
        <is>
          <t>BUY_NO</t>
        </is>
      </c>
      <c r="E45" s="51" t="n">
        <v>0.446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14?</t>
        </is>
      </c>
      <c r="D46" s="71" t="inlineStr">
        <is>
          <t>BUY_NO</t>
        </is>
      </c>
      <c r="E46" s="46" t="n">
        <v>0.295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14?</t>
        </is>
      </c>
      <c r="D47" s="71" t="inlineStr">
        <is>
          <t>BUY_NO</t>
        </is>
      </c>
      <c r="E47" s="51" t="n">
        <v>0.2375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15?</t>
        </is>
      </c>
      <c r="D48" s="71" t="inlineStr">
        <is>
          <t>BUY_NO</t>
        </is>
      </c>
      <c r="E48" s="46" t="n">
        <v>0.325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15?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$40 and $50 on July 15?</t>
        </is>
      </c>
      <c r="D50" s="71" t="inlineStr">
        <is>
          <t>BUY_NO</t>
        </is>
      </c>
      <c r="E50" s="46" t="n">
        <v>0.4455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$50 and $60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15?</t>
        </is>
      </c>
      <c r="D52" s="71" t="inlineStr">
        <is>
          <t>BUY_NO</t>
        </is>
      </c>
      <c r="E52" s="46" t="n">
        <v>0.45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15?</t>
        </is>
      </c>
      <c r="D53" s="71" t="inlineStr">
        <is>
          <t>BUY_NO</t>
        </is>
      </c>
      <c r="E53" s="51" t="n">
        <v>0.46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15?</t>
        </is>
      </c>
      <c r="D54" s="71" t="inlineStr">
        <is>
          <t>BUY_NO</t>
        </is>
      </c>
      <c r="E54" s="46" t="n">
        <v>0.23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$100 and $110 on July 15?</t>
        </is>
      </c>
      <c r="D55" s="71" t="inlineStr">
        <is>
          <t>BUY_NO</t>
        </is>
      </c>
      <c r="E55" s="51" t="n">
        <v>0.446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$110 and $120 on July 15?</t>
        </is>
      </c>
      <c r="D56" s="71" t="inlineStr">
        <is>
          <t>BUY_NO</t>
        </is>
      </c>
      <c r="E56" s="46" t="n">
        <v>0.443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16?</t>
        </is>
      </c>
      <c r="D57" s="71" t="inlineStr">
        <is>
          <t>BUY_NO</t>
        </is>
      </c>
      <c r="E57" s="51" t="n">
        <v>0.37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16?</t>
        </is>
      </c>
      <c r="D58" s="71" t="inlineStr">
        <is>
          <t>BUY_NO</t>
        </is>
      </c>
      <c r="E58" s="46" t="n">
        <v>0.48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16?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16?</t>
        </is>
      </c>
      <c r="D60" s="71" t="inlineStr">
        <is>
          <t>BUY_NO</t>
        </is>
      </c>
      <c r="E60" s="46" t="n">
        <v>0.495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1" t="inlineStr">
        <is>
          <t>BUY_NO</t>
        </is>
      </c>
      <c r="E62" s="46" t="n">
        <v>0.2</v>
      </c>
      <c r="F62" s="46" t="n">
        <v>-0.135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$1,400 and $1,500 on July 17?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17?</t>
        </is>
      </c>
      <c r="D64" s="71" t="inlineStr">
        <is>
          <t>BUY_NO</t>
        </is>
      </c>
      <c r="E64" s="46" t="n">
        <v>0.28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0.135</v>
      </c>
      <c r="F65" s="51" t="n">
        <v>-0.03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$2,100 and $2,200 on July 17?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$30 and $40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17?</t>
        </is>
      </c>
      <c r="D70" s="71" t="inlineStr">
        <is>
          <t>BUY_NO</t>
        </is>
      </c>
      <c r="E70" s="46" t="n">
        <v>0.48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17?</t>
        </is>
      </c>
      <c r="D71" s="71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17?</t>
        </is>
      </c>
      <c r="D72" s="71" t="inlineStr">
        <is>
          <t>BUY_NO</t>
        </is>
      </c>
      <c r="E72" s="46" t="n">
        <v>0.5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$2,100 in July?</t>
        </is>
      </c>
      <c r="D75" s="70" t="inlineStr">
        <is>
          <t>BUY_YES</t>
        </is>
      </c>
      <c r="E75" s="51" t="n">
        <v>0.125</v>
      </c>
      <c r="F75" s="51" t="n">
        <v>0.1974</v>
      </c>
      <c r="G75" s="29" t="inlineStr">
        <is>
          <t>484.0h</t>
        </is>
      </c>
      <c r="H75" s="29" t="inlineStr">
        <is>
          <t>2026-08-01 04:00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$2,000 in July?</t>
        </is>
      </c>
      <c r="D76" s="70" t="inlineStr">
        <is>
          <t>BUY_YES</t>
        </is>
      </c>
      <c r="E76" s="46" t="n">
        <v>0.265</v>
      </c>
      <c r="F76" s="46" t="n">
        <v>0.2252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$1,900 in July?</t>
        </is>
      </c>
      <c r="D77" s="70" t="inlineStr">
        <is>
          <t>BUY_YES</t>
        </is>
      </c>
      <c r="E77" s="51" t="n">
        <v>0.555</v>
      </c>
      <c r="F77" s="51" t="n">
        <v>0.1518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12?</t>
        </is>
      </c>
      <c r="D78" s="70" t="inlineStr">
        <is>
          <t>BUY_YES</t>
        </is>
      </c>
      <c r="E78" s="46" t="n">
        <v>0.585</v>
      </c>
      <c r="F78" s="46" t="n">
        <v>0.145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12?</t>
        </is>
      </c>
      <c r="D79" s="71" t="inlineStr">
        <is>
          <t>BUY_NO</t>
        </is>
      </c>
      <c r="E79" s="51" t="n">
        <v>0.385</v>
      </c>
      <c r="F79" s="51" t="n">
        <v>-0.095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12?</t>
        </is>
      </c>
      <c r="D80" s="70" t="inlineStr">
        <is>
          <t>BUY_YES</t>
        </is>
      </c>
      <c r="E80" s="46" t="n">
        <v>0.64</v>
      </c>
      <c r="F80" s="46" t="n">
        <v>0.145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12?</t>
        </is>
      </c>
      <c r="D81" s="71" t="inlineStr">
        <is>
          <t>BUY_NO</t>
        </is>
      </c>
      <c r="E81" s="51" t="n">
        <v>0.345</v>
      </c>
      <c r="F81" s="51" t="n">
        <v>-0.095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13?</t>
        </is>
      </c>
      <c r="D82" s="70" t="inlineStr">
        <is>
          <t>BUY_YES</t>
        </is>
      </c>
      <c r="E82" s="46" t="n">
        <v>0.455</v>
      </c>
      <c r="F82" s="46" t="n">
        <v>0.145</v>
      </c>
      <c r="G82" s="18" t="inlineStr">
        <is>
          <t>40.0h</t>
        </is>
      </c>
      <c r="H82" s="18" t="inlineStr">
        <is>
          <t>2026-07-13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13?</t>
        </is>
      </c>
      <c r="D83" s="71" t="inlineStr">
        <is>
          <t>BUY_NO</t>
        </is>
      </c>
      <c r="E83" s="51" t="n">
        <v>0.395</v>
      </c>
      <c r="F83" s="51" t="n">
        <v>-0.095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13?</t>
        </is>
      </c>
      <c r="D84" s="71" t="inlineStr">
        <is>
          <t>BUY_NO</t>
        </is>
      </c>
      <c r="E84" s="46" t="n">
        <v>0.4435</v>
      </c>
      <c r="F84" s="46" t="n">
        <v>-0.095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14?</t>
        </is>
      </c>
      <c r="D85" s="70" t="inlineStr">
        <is>
          <t>BUY_YES</t>
        </is>
      </c>
      <c r="E85" s="51" t="n">
        <v>0.375</v>
      </c>
      <c r="F85" s="51" t="n">
        <v>0.145</v>
      </c>
      <c r="G85" s="29" t="inlineStr">
        <is>
          <t>64.0h</t>
        </is>
      </c>
      <c r="H85" s="29" t="inlineStr">
        <is>
          <t>2026-07-14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14?</t>
        </is>
      </c>
      <c r="D86" s="70" t="inlineStr">
        <is>
          <t>BUY_YES</t>
        </is>
      </c>
      <c r="E86" s="46" t="n">
        <v>0.8100000000000001</v>
      </c>
      <c r="F86" s="46" t="n">
        <v>0.065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14?</t>
        </is>
      </c>
      <c r="D87" s="71" t="inlineStr">
        <is>
          <t>BUY_NO</t>
        </is>
      </c>
      <c r="E87" s="51" t="n">
        <v>0.2235</v>
      </c>
      <c r="F87" s="51" t="n">
        <v>-0.1585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15?</t>
        </is>
      </c>
      <c r="D88" s="71" t="inlineStr">
        <is>
          <t>BUY_NO</t>
        </is>
      </c>
      <c r="E88" s="46" t="n">
        <v>0.87</v>
      </c>
      <c r="F88" s="46" t="n">
        <v>-0.0813</v>
      </c>
      <c r="G88" s="18" t="inlineStr">
        <is>
          <t>88.0h</t>
        </is>
      </c>
      <c r="H88" s="18" t="inlineStr">
        <is>
          <t>2026-07-15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15?</t>
        </is>
      </c>
      <c r="D89" s="70" t="inlineStr">
        <is>
          <t>BUY_YES</t>
        </is>
      </c>
      <c r="E89" s="51" t="n">
        <v>0.335</v>
      </c>
      <c r="F89" s="51" t="n">
        <v>0.145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15?</t>
        </is>
      </c>
      <c r="D90" s="70" t="inlineStr">
        <is>
          <t>BUY_YES</t>
        </is>
      </c>
      <c r="E90" s="46" t="n">
        <v>0.75</v>
      </c>
      <c r="F90" s="46" t="n">
        <v>0.125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16?</t>
        </is>
      </c>
      <c r="D91" s="70" t="inlineStr">
        <is>
          <t>BUY_YES</t>
        </is>
      </c>
      <c r="E91" s="51" t="n">
        <v>0.305</v>
      </c>
      <c r="F91" s="51" t="n">
        <v>0.145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16?</t>
        </is>
      </c>
      <c r="D92" s="71" t="inlineStr">
        <is>
          <t>BUY_NO</t>
        </is>
      </c>
      <c r="E92" s="46" t="n">
        <v>0.845</v>
      </c>
      <c r="F92" s="46" t="n">
        <v>-0.1108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16?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16?</t>
        </is>
      </c>
      <c r="D94" s="70" t="inlineStr">
        <is>
          <t>BUY_YES</t>
        </is>
      </c>
      <c r="E94" s="46" t="n">
        <v>0.7</v>
      </c>
      <c r="F94" s="46" t="n">
        <v>0.145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Ethereum Up or Down - July 11, 8PM ET</t>
        </is>
      </c>
      <c r="D95" s="70" t="inlineStr">
        <is>
          <t>BUY_YES</t>
        </is>
      </c>
      <c r="E95" s="51" t="n">
        <v>0.555</v>
      </c>
      <c r="F95" s="51" t="n">
        <v>0.055</v>
      </c>
      <c r="G95" s="29" t="inlineStr">
        <is>
          <t>1.0h</t>
        </is>
      </c>
      <c r="H95" s="29" t="inlineStr">
        <is>
          <t>2026-07-12 01:00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17?</t>
        </is>
      </c>
      <c r="D96" s="70" t="inlineStr">
        <is>
          <t>BUY_YES</t>
        </is>
      </c>
      <c r="E96" s="46" t="n">
        <v>0.275</v>
      </c>
      <c r="F96" s="46" t="n">
        <v>0.145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17?</t>
        </is>
      </c>
      <c r="D97" s="71" t="inlineStr">
        <is>
          <t>BUY_NO</t>
        </is>
      </c>
      <c r="E97" s="51" t="n">
        <v>0.82</v>
      </c>
      <c r="F97" s="51" t="n">
        <v>-0.1004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17?</t>
        </is>
      </c>
      <c r="D98" s="70" t="inlineStr">
        <is>
          <t>BUY_YES</t>
        </is>
      </c>
      <c r="E98" s="46" t="n">
        <v>0.47</v>
      </c>
      <c r="F98" s="46" t="n">
        <v>0.145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11, 8:00PM-8:15PM ET</t>
        </is>
      </c>
      <c r="D99" s="71" t="inlineStr">
        <is>
          <t>BUY_NO</t>
        </is>
      </c>
      <c r="E99" s="51" t="n">
        <v>0.515</v>
      </c>
      <c r="F99" s="51" t="n">
        <v>-0.0653</v>
      </c>
      <c r="G99" s="29" t="inlineStr">
        <is>
          <t>0.2h</t>
        </is>
      </c>
      <c r="H99" s="29" t="inlineStr">
        <is>
          <t>2026-07-12 00:15</t>
        </is>
      </c>
      <c r="I99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2026-07-14T19:39:05Z</dcterms:created>
  <dcterms:modified xsi:type="dcterms:W3CDTF">2026-07-14T19:39:09Z</dcterms:modified>
</cp:coreProperties>
</file>