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12:57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15326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8922 / 6404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+3001.43 €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+10004.8%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3021.43 €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15326</t>
        </is>
      </c>
      <c r="E4" s="5" t="inlineStr">
        <is>
          <t>Avg. Ganancia / op.</t>
        </is>
      </c>
      <c r="F4" s="10" t="inlineStr">
        <is>
          <t>+1.1312 €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-1.1073 €</t>
        </is>
      </c>
    </row>
    <row r="6" ht="20" customHeight="1">
      <c r="A6" s="5" t="inlineStr">
        <is>
          <t>P&amp;L Total</t>
        </is>
      </c>
      <c r="B6" s="10" t="inlineStr">
        <is>
          <t>+3001.43 €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4575</v>
      </c>
      <c r="C12" s="18" t="n">
        <v>2755</v>
      </c>
      <c r="D12" s="19" t="n">
        <v>0.6022</v>
      </c>
      <c r="E12" s="20" t="n">
        <v>0.1021</v>
      </c>
      <c r="F12" s="21" t="n">
        <v>1396.4539</v>
      </c>
      <c r="G12" s="21" t="n">
        <v>0.3052</v>
      </c>
      <c r="H12" s="22" t="n">
        <v>0.3052</v>
      </c>
      <c r="I12" s="23" t="n">
        <v>1.612</v>
      </c>
      <c r="J12" s="10" t="n">
        <v>19</v>
      </c>
      <c r="K12" s="11" t="n">
        <v>16</v>
      </c>
      <c r="L12" s="24" t="n">
        <v>-0.0041</v>
      </c>
      <c r="M12" s="25" t="n">
        <v>0.3392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1833</v>
      </c>
      <c r="C13" s="29" t="n">
        <v>1197</v>
      </c>
      <c r="D13" s="19" t="n">
        <v>0.653</v>
      </c>
      <c r="E13" s="20" t="n">
        <v>0.1529</v>
      </c>
      <c r="F13" s="21" t="n">
        <v>1067.4235</v>
      </c>
      <c r="G13" s="21" t="n">
        <v>0.5823</v>
      </c>
      <c r="H13" s="22" t="n">
        <v>0.5823</v>
      </c>
      <c r="I13" s="23" t="n">
        <v>2.0143</v>
      </c>
      <c r="J13" s="10" t="n">
        <v>20</v>
      </c>
      <c r="K13" s="11" t="n">
        <v>17</v>
      </c>
      <c r="L13" s="30" t="n">
        <v>-0.0041</v>
      </c>
      <c r="M13" s="31" t="n">
        <v>0.647</v>
      </c>
      <c r="N13" s="26" t="n">
        <v>0.3288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1788</v>
      </c>
      <c r="C14" s="18" t="n">
        <v>1045</v>
      </c>
      <c r="D14" s="19" t="n">
        <v>0.5845</v>
      </c>
      <c r="E14" s="20" t="n">
        <v>0.0844</v>
      </c>
      <c r="F14" s="21" t="n">
        <v>490.8912</v>
      </c>
      <c r="G14" s="21" t="n">
        <v>0.2745</v>
      </c>
      <c r="H14" s="22" t="n">
        <v>0.2745</v>
      </c>
      <c r="I14" s="23" t="n">
        <v>1.6186</v>
      </c>
      <c r="J14" s="10" t="n">
        <v>15</v>
      </c>
      <c r="K14" s="11" t="n">
        <v>17</v>
      </c>
      <c r="L14" s="24" t="n">
        <v>-0.0081</v>
      </c>
      <c r="M14" s="25" t="n">
        <v>0.3051</v>
      </c>
      <c r="N14" s="26" t="n">
        <v>0.2234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1546</v>
      </c>
      <c r="C15" s="29" t="n">
        <v>788</v>
      </c>
      <c r="D15" s="19" t="n">
        <v>0.5097</v>
      </c>
      <c r="E15" s="33" t="n">
        <v>0.0097</v>
      </c>
      <c r="F15" s="21" t="n">
        <v>73.6576</v>
      </c>
      <c r="G15" s="21" t="n">
        <v>0.0476</v>
      </c>
      <c r="H15" s="22" t="n">
        <v>0.0476</v>
      </c>
      <c r="I15" s="34" t="n">
        <v>1.1039</v>
      </c>
      <c r="J15" s="10" t="n">
        <v>15</v>
      </c>
      <c r="K15" s="11" t="n">
        <v>16</v>
      </c>
      <c r="L15" s="30" t="n">
        <v>0.0463</v>
      </c>
      <c r="M15" s="31" t="n">
        <v>0.0529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118</v>
      </c>
      <c r="C16" s="18" t="n">
        <v>69</v>
      </c>
      <c r="D16" s="19" t="n">
        <v>0.5847</v>
      </c>
      <c r="E16" s="20" t="n">
        <v>0.0833</v>
      </c>
      <c r="F16" s="21" t="n">
        <v>28.2492</v>
      </c>
      <c r="G16" s="21" t="n">
        <v>0.2394</v>
      </c>
      <c r="H16" s="22" t="n">
        <v>0.2394</v>
      </c>
      <c r="I16" s="23" t="n">
        <v>1.5485</v>
      </c>
      <c r="J16" s="10" t="n">
        <v>8</v>
      </c>
      <c r="K16" s="11" t="n">
        <v>4</v>
      </c>
      <c r="L16" s="24" t="n">
        <v>0.0014</v>
      </c>
      <c r="M16" s="25" t="n">
        <v>0.266</v>
      </c>
      <c r="N16" s="26" t="n">
        <v>0.2071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10</v>
      </c>
      <c r="C23" s="29" t="n">
        <v>9</v>
      </c>
      <c r="D23" s="19" t="n">
        <v>0.9</v>
      </c>
      <c r="E23" s="20" t="n">
        <v>0.3333</v>
      </c>
      <c r="F23" s="21" t="n">
        <v>3.4623</v>
      </c>
      <c r="G23" s="21" t="n">
        <v>0.3462</v>
      </c>
      <c r="H23" s="22" t="n">
        <v>0.3462</v>
      </c>
      <c r="I23" s="23" t="n">
        <v>7.7888</v>
      </c>
      <c r="J23" s="10" t="n">
        <v>7</v>
      </c>
      <c r="K23" s="11" t="n">
        <v>1</v>
      </c>
      <c r="L23" s="30" t="n">
        <v>0.1017</v>
      </c>
      <c r="M23" s="31" t="n">
        <v>0.3847</v>
      </c>
      <c r="N23" s="26" t="n">
        <v>0.4</v>
      </c>
      <c r="O23" s="32" t="inlineStr">
        <is>
          <t>EDGE_INSUFICIENTE</t>
        </is>
      </c>
    </row>
    <row r="24" ht="18" customHeight="1">
      <c r="A24" s="17" t="inlineStr">
        <is>
          <t>FAVORITO_CONFIRMADO_SOL_ALTACONVICCION</t>
        </is>
      </c>
      <c r="B24" s="18" t="n">
        <v>5</v>
      </c>
      <c r="C24" s="18" t="n">
        <v>5</v>
      </c>
      <c r="D24" s="19" t="n">
        <v>1</v>
      </c>
      <c r="E24" s="20" t="n">
        <v>0.3571</v>
      </c>
      <c r="F24" s="21" t="n">
        <v>0.7631</v>
      </c>
      <c r="G24" s="21" t="n">
        <v>0.1526</v>
      </c>
      <c r="H24" s="22" t="n">
        <v>0.1526</v>
      </c>
      <c r="I24" s="23" t="inlineStr">
        <is>
          <t>∞</t>
        </is>
      </c>
      <c r="J24" s="10" t="n">
        <v>5</v>
      </c>
      <c r="K24" s="11" t="n">
        <v>0</v>
      </c>
      <c r="L24" s="24" t="n">
        <v>0.052</v>
      </c>
      <c r="M24" s="25" t="n">
        <v>0.1696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</v>
      </c>
      <c r="C25" s="29" t="n">
        <v>2</v>
      </c>
      <c r="D25" s="19" t="n">
        <v>1</v>
      </c>
      <c r="E25" s="20" t="n">
        <v>0.25</v>
      </c>
      <c r="F25" s="21" t="n">
        <v>0.4299</v>
      </c>
      <c r="G25" s="21" t="n">
        <v>0.2149</v>
      </c>
      <c r="H25" s="22" t="n">
        <v>0.2149</v>
      </c>
      <c r="I25" s="23" t="inlineStr">
        <is>
          <t>∞</t>
        </is>
      </c>
      <c r="J25" s="10" t="n">
        <v>2</v>
      </c>
      <c r="K25" s="11" t="n">
        <v>0</v>
      </c>
      <c r="L25" s="30" t="n">
        <v>0.1048</v>
      </c>
      <c r="M25" s="31" t="n">
        <v>0.2388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0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2148</v>
      </c>
      <c r="C36" s="18" t="n">
        <v>1453</v>
      </c>
      <c r="D36" s="19" t="n">
        <v>0.6764</v>
      </c>
      <c r="E36" s="20" t="n">
        <v>0.1763</v>
      </c>
      <c r="F36" s="37" t="n">
        <v>-32.9379</v>
      </c>
      <c r="G36" s="37" t="n">
        <v>-0.0153</v>
      </c>
      <c r="H36" s="38" t="n">
        <v>-0.0153</v>
      </c>
      <c r="I36" s="39" t="n">
        <v>0.9721</v>
      </c>
      <c r="J36" s="10" t="n">
        <v>21</v>
      </c>
      <c r="K36" s="11" t="n">
        <v>9</v>
      </c>
      <c r="L36" s="24" t="n">
        <v>-0.003</v>
      </c>
      <c r="M36" s="40" t="n">
        <v>-0.017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22" customHeight="1">
      <c r="A15328" s="10" t="inlineStr">
        <is>
          <t>TOTAL</t>
        </is>
      </c>
      <c r="B15328" s="10" t="inlineStr"/>
      <c r="C15328" s="10" t="inlineStr"/>
      <c r="D15328" s="10" t="inlineStr"/>
      <c r="E15328" s="10" t="inlineStr">
        <is>
          <t>15326 ops</t>
        </is>
      </c>
      <c r="F15328" s="10" t="inlineStr"/>
      <c r="G15328" s="10" t="inlineStr"/>
      <c r="H15328" s="10" t="inlineStr"/>
      <c r="I15328" s="10" t="inlineStr"/>
      <c r="J15328" s="63" t="n">
        <v>3359.537</v>
      </c>
      <c r="K15328" s="63" t="n">
        <v>3001.4348</v>
      </c>
      <c r="L15328" s="64" t="n">
        <v>0.2175993446140908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1146</v>
      </c>
      <c r="C2" s="19" t="n">
        <v>0.6509598603839442</v>
      </c>
      <c r="D2" s="20" t="n">
        <v>0.1506968641114983</v>
      </c>
      <c r="E2" s="21" t="n">
        <v>549.4875999999969</v>
      </c>
      <c r="F2" s="21" t="n">
        <v>0.4794830715532259</v>
      </c>
      <c r="G2" s="23" t="n">
        <v>1.772315647116731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1216</v>
      </c>
      <c r="C3" s="19" t="n">
        <v>0.6118421052631579</v>
      </c>
      <c r="D3" s="20" t="n">
        <v>0.1116584564860427</v>
      </c>
      <c r="E3" s="21" t="n">
        <v>494.8503999999982</v>
      </c>
      <c r="F3" s="21" t="n">
        <v>0.4069493421052616</v>
      </c>
      <c r="G3" s="23" t="n">
        <v>1.668763027928419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387</v>
      </c>
      <c r="C4" s="19" t="n">
        <v>0.772609819121447</v>
      </c>
      <c r="D4" s="20" t="n">
        <v>0.2712082262210797</v>
      </c>
      <c r="E4" s="21" t="n">
        <v>397.8352999999993</v>
      </c>
      <c r="F4" s="21" t="n">
        <v>1.027998191214468</v>
      </c>
      <c r="G4" s="23" t="n">
        <v>3.424382196936457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505</v>
      </c>
      <c r="C5" s="19" t="n">
        <v>0.6871287128712872</v>
      </c>
      <c r="D5" s="20" t="n">
        <v>0.1863905325443787</v>
      </c>
      <c r="E5" s="21" t="n">
        <v>330.5352999999994</v>
      </c>
      <c r="F5" s="21" t="n">
        <v>0.6545253465346523</v>
      </c>
      <c r="G5" s="23" t="n">
        <v>2.126322392986947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468</v>
      </c>
      <c r="C6" s="19" t="n">
        <v>0.6239316239316239</v>
      </c>
      <c r="D6" s="20" t="n">
        <v>0.1234042553191489</v>
      </c>
      <c r="E6" s="21" t="n">
        <v>233.2845000000009</v>
      </c>
      <c r="F6" s="21" t="n">
        <v>0.4984711538461559</v>
      </c>
      <c r="G6" s="23" t="n">
        <v>1.732505826210316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483</v>
      </c>
      <c r="C7" s="19" t="n">
        <v>0.6293995859213251</v>
      </c>
      <c r="D7" s="20" t="n">
        <v>0.1288659793814433</v>
      </c>
      <c r="E7" s="21" t="n">
        <v>222.9203000000007</v>
      </c>
      <c r="F7" s="21" t="n">
        <v>0.4615327122153223</v>
      </c>
      <c r="G7" s="23" t="n">
        <v>1.741046092925167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495</v>
      </c>
      <c r="C8" s="19" t="n">
        <v>0.6101010101010101</v>
      </c>
      <c r="D8" s="20" t="n">
        <v>0.1096579476861167</v>
      </c>
      <c r="E8" s="21" t="n">
        <v>213.3834000000004</v>
      </c>
      <c r="F8" s="21" t="n">
        <v>0.4310775757575765</v>
      </c>
      <c r="G8" s="23" t="n">
        <v>1.793293435079086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1116</v>
      </c>
      <c r="C9" s="19" t="n">
        <v>0.5752688172043011</v>
      </c>
      <c r="D9" s="20" t="n">
        <v>0.07513416815742402</v>
      </c>
      <c r="E9" s="21" t="n">
        <v>188.7060000000003</v>
      </c>
      <c r="F9" s="21" t="n">
        <v>0.1690913978494626</v>
      </c>
      <c r="G9" s="23" t="n">
        <v>1.442396715256083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1097</v>
      </c>
      <c r="C10" s="19" t="n">
        <v>0.5679124886052871</v>
      </c>
      <c r="D10" s="20" t="n">
        <v>0.06778889899909013</v>
      </c>
      <c r="E10" s="21" t="n">
        <v>163.4098999999998</v>
      </c>
      <c r="F10" s="21" t="n">
        <v>0.1489607110300819</v>
      </c>
      <c r="G10" s="23" t="n">
        <v>1.404508987031247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443</v>
      </c>
      <c r="C11" s="19" t="n">
        <v>0.5643340857787811</v>
      </c>
      <c r="D11" s="20" t="n">
        <v>0.06404494382022474</v>
      </c>
      <c r="E11" s="21" t="n">
        <v>76.13720000000008</v>
      </c>
      <c r="F11" s="21" t="n">
        <v>0.171867268623025</v>
      </c>
      <c r="G11" s="23" t="n">
        <v>1.358677207849167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319</v>
      </c>
      <c r="C14" s="19" t="n">
        <v>0.567398119122257</v>
      </c>
      <c r="D14" s="20" t="n">
        <v>0.0669781931464174</v>
      </c>
      <c r="E14" s="21" t="n">
        <v>42.71279999999997</v>
      </c>
      <c r="F14" s="21" t="n">
        <v>0.1338959247648902</v>
      </c>
      <c r="G14" s="23" t="n">
        <v>1.283113339988148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118</v>
      </c>
      <c r="C15" s="19" t="n">
        <v>0.5847457627118644</v>
      </c>
      <c r="D15" s="20" t="n">
        <v>0.08333333333333337</v>
      </c>
      <c r="E15" s="21" t="n">
        <v>28.24919999999999</v>
      </c>
      <c r="F15" s="21" t="n">
        <v>0.2393999999999999</v>
      </c>
      <c r="G15" s="23" t="n">
        <v>1.548530285554507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457</v>
      </c>
      <c r="C17" s="19" t="n">
        <v>0.7221006564551422</v>
      </c>
      <c r="D17" s="20" t="n">
        <v>0.2211328976034859</v>
      </c>
      <c r="E17" s="21" t="n">
        <v>23.91710000000002</v>
      </c>
      <c r="F17" s="21" t="n">
        <v>0.05233501094091909</v>
      </c>
      <c r="G17" s="23" t="n">
        <v>1.101060844991388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121</v>
      </c>
      <c r="C19" s="19" t="n">
        <v>0.6859504132231405</v>
      </c>
      <c r="D19" s="20" t="n">
        <v>0.1829268292682927</v>
      </c>
      <c r="E19" s="21" t="n">
        <v>18.21360000000001</v>
      </c>
      <c r="F19" s="21" t="n">
        <v>0.1505256198347108</v>
      </c>
      <c r="G19" s="23" t="n">
        <v>1.320295436560274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121</v>
      </c>
      <c r="C22" s="19" t="n">
        <v>0.6776859504132231</v>
      </c>
      <c r="D22" s="20" t="n">
        <v>0.1747967479674797</v>
      </c>
      <c r="E22" s="21" t="n">
        <v>15.25110000000002</v>
      </c>
      <c r="F22" s="21" t="n">
        <v>0.1260421487603308</v>
      </c>
      <c r="G22" s="23" t="n">
        <v>1.222368513139938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400</v>
      </c>
      <c r="C26" s="66" t="n">
        <v>0.5175</v>
      </c>
      <c r="D26" s="33" t="n">
        <v>0.01741293532338306</v>
      </c>
      <c r="E26" s="21" t="n">
        <v>12.22530000000001</v>
      </c>
      <c r="F26" s="21" t="n">
        <v>0.03056325000000003</v>
      </c>
      <c r="G26" s="34" t="n">
        <v>1.085654171623627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460</v>
      </c>
      <c r="C27" s="19" t="n">
        <v>0.7130434782608696</v>
      </c>
      <c r="D27" s="20" t="n">
        <v>0.2121212121212122</v>
      </c>
      <c r="E27" s="21" t="n">
        <v>12.12920000000003</v>
      </c>
      <c r="F27" s="21" t="n">
        <v>0.02636782608695658</v>
      </c>
      <c r="G27" s="34" t="n">
        <v>1.050590821310443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5</v>
      </c>
      <c r="C35" s="19" t="n">
        <v>0.8</v>
      </c>
      <c r="D35" s="20" t="n">
        <v>0.05357142857142858</v>
      </c>
      <c r="E35" s="21" t="n">
        <v>1.4704</v>
      </c>
      <c r="F35" s="21" t="n">
        <v>0.29408</v>
      </c>
      <c r="G35" s="23" t="n">
        <v>3.88313725490196</v>
      </c>
      <c r="H35" s="7" t="inlineStr">
        <is>
          <t>0.54 €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3</v>
      </c>
      <c r="C36" s="19" t="n">
        <v>1</v>
      </c>
      <c r="D36" s="33" t="n">
        <v>0.04500000000000001</v>
      </c>
      <c r="E36" s="21" t="n">
        <v>1.316</v>
      </c>
      <c r="F36" s="21" t="n">
        <v>0.4386666666666666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UPDOWN_GBM_15M_TARDIO#SOL#15min</t>
        </is>
      </c>
      <c r="B38" s="18" t="n">
        <v>2</v>
      </c>
      <c r="C38" s="19" t="n">
        <v>1</v>
      </c>
      <c r="D38" s="33" t="n">
        <v>0.025</v>
      </c>
      <c r="E38" s="21" t="n">
        <v>1.2047</v>
      </c>
      <c r="F38" s="21" t="n">
        <v>0.6023500000000001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GBM_LATE_15M_PYCONFIRMADO#ETH#15min</t>
        </is>
      </c>
      <c r="B41" s="29" t="n">
        <v>7</v>
      </c>
      <c r="C41" s="19" t="n">
        <v>0.5714285714285714</v>
      </c>
      <c r="D41" s="33" t="n">
        <v>0.01944444444444445</v>
      </c>
      <c r="E41" s="21" t="n">
        <v>0.7872000000000001</v>
      </c>
      <c r="F41" s="21" t="n">
        <v>0.1124571428571429</v>
      </c>
      <c r="G41" s="23" t="n">
        <v>1.514509803921569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5</v>
      </c>
      <c r="C42" s="19" t="n">
        <v>1</v>
      </c>
      <c r="D42" s="20" t="n">
        <v>0.08928571428571427</v>
      </c>
      <c r="E42" s="21" t="n">
        <v>0.7631</v>
      </c>
      <c r="F42" s="21" t="n">
        <v>0.15262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1</v>
      </c>
      <c r="C49" s="19" t="n">
        <v>1</v>
      </c>
      <c r="D49" s="33" t="n">
        <v>0.008333333333333331</v>
      </c>
      <c r="E49" s="21" t="n">
        <v>0.1992</v>
      </c>
      <c r="F49" s="21" t="n">
        <v>0.1992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STREAK_FADE_15M#XRP#15min</t>
        </is>
      </c>
      <c r="B72" s="18" t="n">
        <v>86</v>
      </c>
      <c r="C72" s="19" t="n">
        <v>0.5348837209302325</v>
      </c>
      <c r="D72" s="33" t="n">
        <v>0.03409090909090906</v>
      </c>
      <c r="E72" s="37" t="n">
        <v>-1.795199999999999</v>
      </c>
      <c r="F72" s="37" t="n">
        <v>-0.02087441860465116</v>
      </c>
      <c r="G72" s="39" t="n">
        <v>0.9468599033816425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PRICE_TARGET_GBM#ETH#atexpiry</t>
        </is>
      </c>
      <c r="B77" s="29" t="n">
        <v>49</v>
      </c>
      <c r="C77" s="35" t="n">
        <v>0.3061224489795918</v>
      </c>
      <c r="D77" s="36" t="n">
        <v>-0.1862745098039216</v>
      </c>
      <c r="E77" s="37" t="n">
        <v>-2.000699999999997</v>
      </c>
      <c r="F77" s="37" t="n">
        <v>-0.04083061224489791</v>
      </c>
      <c r="G77" s="39" t="n">
        <v>0.8962733692101907</v>
      </c>
      <c r="H77" s="7" t="inlineStr">
        <is>
          <t>0.50 €</t>
        </is>
      </c>
      <c r="I77" s="10" t="inlineStr">
        <is>
          <t>✅ activa</t>
        </is>
      </c>
      <c r="J77" s="12" t="n">
        <v>4</v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FAVORITO_CONFIRMADO#SOL#60min</t>
        </is>
      </c>
      <c r="B108" s="18" t="n">
        <v>121</v>
      </c>
      <c r="C108" s="19" t="n">
        <v>0.628099173553719</v>
      </c>
      <c r="D108" s="20" t="n">
        <v>0.1260162601626016</v>
      </c>
      <c r="E108" s="37" t="n">
        <v>-12.7353</v>
      </c>
      <c r="F108" s="37" t="n">
        <v>-0.1052504132231405</v>
      </c>
      <c r="G108" s="39" t="n">
        <v>0.8342767688439857</v>
      </c>
      <c r="H108" s="7" t="inlineStr">
        <is>
          <t>1.26 €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30</v>
      </c>
      <c r="C109" s="35" t="n">
        <v>0.3666666666666666</v>
      </c>
      <c r="D109" s="36" t="n">
        <v>-0.125</v>
      </c>
      <c r="E109" s="37" t="n">
        <v>-12.7706</v>
      </c>
      <c r="F109" s="37" t="n">
        <v>-0.4256866666666666</v>
      </c>
      <c r="G109" s="39" t="n">
        <v>0.3502752424270175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GBM_LATE_60M#ETH#60min</t>
        </is>
      </c>
      <c r="B110" s="18" t="n">
        <v>102</v>
      </c>
      <c r="C110" s="35" t="n">
        <v>0.3333333333333333</v>
      </c>
      <c r="D110" s="36" t="n">
        <v>-0.1634615384615384</v>
      </c>
      <c r="E110" s="37" t="n">
        <v>-12.96989999999998</v>
      </c>
      <c r="F110" s="37" t="n">
        <v>-0.127155882352941</v>
      </c>
      <c r="G110" s="39" t="n">
        <v>0.6463963227115095</v>
      </c>
      <c r="H110" s="7" t="inlineStr">
        <is>
          <t>0.50 €</t>
        </is>
      </c>
      <c r="I110" s="10" t="inlineStr">
        <is>
          <t>✅ activa</t>
        </is>
      </c>
      <c r="J110" s="65" t="n">
        <v>4</v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153</v>
      </c>
      <c r="C113" s="19" t="n">
        <v>0.6078431372549019</v>
      </c>
      <c r="D113" s="20" t="n">
        <v>0.1064516129032258</v>
      </c>
      <c r="E113" s="37" t="n">
        <v>-17.85279999999999</v>
      </c>
      <c r="F113" s="37" t="n">
        <v>-0.1166849673202614</v>
      </c>
      <c r="G113" s="39" t="n">
        <v>0.7919806857851294</v>
      </c>
      <c r="H113" s="7" t="inlineStr">
        <is>
          <t>1.06 €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463</v>
      </c>
      <c r="C114" s="19" t="n">
        <v>0.6976241900647948</v>
      </c>
      <c r="D114" s="20" t="n">
        <v>0.1967741935483871</v>
      </c>
      <c r="E114" s="37" t="n">
        <v>-24.13759999999996</v>
      </c>
      <c r="F114" s="37" t="n">
        <v>-0.05213304535637139</v>
      </c>
      <c r="G114" s="39" t="n">
        <v>0.9129732504946667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146</v>
      </c>
      <c r="C115" s="19" t="n">
        <v>0.6027397260273972</v>
      </c>
      <c r="D115" s="20" t="n">
        <v>0.1013513513513513</v>
      </c>
      <c r="E115" s="37" t="n">
        <v>-24.93999999999999</v>
      </c>
      <c r="F115" s="37" t="n">
        <v>-0.1708219178082191</v>
      </c>
      <c r="G115" s="39" t="n">
        <v>0.7050900929663868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8AM ET</t>
        </is>
      </c>
      <c r="D25" s="70" t="inlineStr">
        <is>
          <t>BUY_NO</t>
        </is>
      </c>
      <c r="E25" s="51" t="n">
        <v>0.4</v>
      </c>
      <c r="F25" s="51" t="n">
        <v>-0.055</v>
      </c>
      <c r="G25" s="29" t="inlineStr">
        <is>
          <t>1.0h</t>
        </is>
      </c>
      <c r="H25" s="29" t="inlineStr">
        <is>
          <t>2026-07-15 13:00</t>
        </is>
      </c>
      <c r="I25" s="29" t="inlineStr">
        <is>
          <t>2026-07-15 12:02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8AM ET</t>
        </is>
      </c>
      <c r="D26" s="70" t="inlineStr">
        <is>
          <t>BUY_NO</t>
        </is>
      </c>
      <c r="E26" s="46" t="n">
        <v>0.41</v>
      </c>
      <c r="F26" s="46" t="n">
        <v>-0.055</v>
      </c>
      <c r="G26" s="18" t="inlineStr">
        <is>
          <t>0.9h</t>
        </is>
      </c>
      <c r="H26" s="18" t="inlineStr">
        <is>
          <t>2026-07-15 13:00</t>
        </is>
      </c>
      <c r="I26" s="18" t="inlineStr">
        <is>
          <t>2026-07-15 12:08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8AM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0.8h</t>
        </is>
      </c>
      <c r="H27" s="29" t="inlineStr">
        <is>
          <t>2026-07-15 13:00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8:00AM-12:00PM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2026-07-15 16:00</t>
        </is>
      </c>
      <c r="I28" s="18" t="inlineStr">
        <is>
          <t>2026-07-15 12:13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8:00AM-12:00PM ET</t>
        </is>
      </c>
      <c r="D29" s="70" t="inlineStr">
        <is>
          <t>BUY_NO</t>
        </is>
      </c>
      <c r="E29" s="51" t="n">
        <v>0.44</v>
      </c>
      <c r="F29" s="51" t="n">
        <v>-0.055</v>
      </c>
      <c r="G29" s="29" t="inlineStr">
        <is>
          <t>3.8h</t>
        </is>
      </c>
      <c r="H29" s="29" t="inlineStr">
        <is>
          <t>2026-07-15 16:00</t>
        </is>
      </c>
      <c r="I29" s="29" t="inlineStr">
        <is>
          <t>2026-07-15 12:13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8:00AM-12:00PM ET</t>
        </is>
      </c>
      <c r="D30" s="70" t="inlineStr">
        <is>
          <t>BUY_NO</t>
        </is>
      </c>
      <c r="E30" s="46" t="n">
        <v>0.415</v>
      </c>
      <c r="F30" s="46" t="n">
        <v>-0.055</v>
      </c>
      <c r="G30" s="18" t="inlineStr">
        <is>
          <t>3.6h</t>
        </is>
      </c>
      <c r="H30" s="18" t="inlineStr">
        <is>
          <t>2026-07-15 16:00</t>
        </is>
      </c>
      <c r="I30" s="18" t="inlineStr">
        <is>
          <t>2026-07-15 12:24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15, 8:45AM-9:00AM ET</t>
        </is>
      </c>
      <c r="D31" s="71" t="inlineStr">
        <is>
          <t>BUY_YES</t>
        </is>
      </c>
      <c r="E31" s="51" t="n">
        <v>0.475</v>
      </c>
      <c r="F31" s="51" t="n">
        <v>0.02</v>
      </c>
      <c r="G31" s="29" t="inlineStr">
        <is>
          <t>0.2h</t>
        </is>
      </c>
      <c r="H31" s="29" t="inlineStr">
        <is>
          <t>2026-07-15 13:00</t>
        </is>
      </c>
      <c r="I31" s="29" t="inlineStr">
        <is>
          <t>2026-07-15 12:46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8:45AM-9:00AM ET</t>
        </is>
      </c>
      <c r="D32" s="71" t="inlineStr">
        <is>
          <t>BUY_YES</t>
        </is>
      </c>
      <c r="E32" s="46" t="n">
        <v>0.555</v>
      </c>
      <c r="F32" s="46" t="n">
        <v>0.055</v>
      </c>
      <c r="G32" s="18" t="inlineStr">
        <is>
          <t>0.2h</t>
        </is>
      </c>
      <c r="H32" s="18" t="inlineStr">
        <is>
          <t>2026-07-15 13:00</t>
        </is>
      </c>
      <c r="I32" s="18" t="inlineStr">
        <is>
          <t>2026-07-15 12:47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8:45AM-9:00AM ET</t>
        </is>
      </c>
      <c r="D33" s="70" t="inlineStr">
        <is>
          <t>BUY_NO</t>
        </is>
      </c>
      <c r="E33" s="51" t="n">
        <v>0.445</v>
      </c>
      <c r="F33" s="51" t="n">
        <v>-0.055</v>
      </c>
      <c r="G33" s="29" t="inlineStr">
        <is>
          <t>0.2h</t>
        </is>
      </c>
      <c r="H33" s="29" t="inlineStr">
        <is>
          <t>2026-07-15 13:00</t>
        </is>
      </c>
      <c r="I33" s="29" t="inlineStr">
        <is>
          <t>2026-07-15 12:47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- July 15, 8:45AM-9:00AM ET</t>
        </is>
      </c>
      <c r="D34" s="71" t="inlineStr">
        <is>
          <t>BUY_YES</t>
        </is>
      </c>
      <c r="E34" s="46" t="n">
        <v>0.555</v>
      </c>
      <c r="F34" s="46" t="n">
        <v>0.133</v>
      </c>
      <c r="G34" s="18" t="inlineStr">
        <is>
          <t>0.2h</t>
        </is>
      </c>
      <c r="H34" s="18" t="inlineStr">
        <is>
          <t>2026-07-15 13:00</t>
        </is>
      </c>
      <c r="I34" s="18" t="inlineStr">
        <is>
          <t>2026-07-15 12:48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Bitcoin Up or Down - July 15, 8:45AM-9:00AM ET</t>
        </is>
      </c>
      <c r="D35" s="71" t="inlineStr">
        <is>
          <t>BUY_YES</t>
        </is>
      </c>
      <c r="E35" s="51" t="n">
        <v>0.555</v>
      </c>
      <c r="F35" s="51" t="n">
        <v>0.133</v>
      </c>
      <c r="G35" s="29" t="inlineStr">
        <is>
          <t>0.2h</t>
        </is>
      </c>
      <c r="H35" s="29" t="inlineStr">
        <is>
          <t>2026-07-15 13:00</t>
        </is>
      </c>
      <c r="I35" s="29" t="inlineStr">
        <is>
          <t>2026-07-15 12:48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8:45AM-9:00AM ET</t>
        </is>
      </c>
      <c r="D36" s="70" t="inlineStr">
        <is>
          <t>BUY_NO</t>
        </is>
      </c>
      <c r="E36" s="46" t="n">
        <v>0.555</v>
      </c>
      <c r="F36" s="46" t="n">
        <v>-0.1333</v>
      </c>
      <c r="G36" s="18" t="inlineStr">
        <is>
          <t>0.2h</t>
        </is>
      </c>
      <c r="H36" s="18" t="inlineStr">
        <is>
          <t>2026-07-15 13:00</t>
        </is>
      </c>
      <c r="I36" s="18" t="inlineStr">
        <is>
          <t>2026-07-15 12:48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8:45AM-9:00AM ET</t>
        </is>
      </c>
      <c r="D37" s="71" t="inlineStr">
        <is>
          <t>BUY_YES</t>
        </is>
      </c>
      <c r="E37" s="51" t="n">
        <v>0.475</v>
      </c>
      <c r="F37" s="51" t="n">
        <v>0.1844</v>
      </c>
      <c r="G37" s="29" t="inlineStr">
        <is>
          <t>0.2h</t>
        </is>
      </c>
      <c r="H37" s="29" t="inlineStr">
        <is>
          <t>2026-07-15 13:00</t>
        </is>
      </c>
      <c r="I37" s="29" t="inlineStr">
        <is>
          <t>2026-07-15 12:48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15, 8:45AM-9:00AM ET</t>
        </is>
      </c>
      <c r="D38" s="71" t="inlineStr">
        <is>
          <t>BUY_YES</t>
        </is>
      </c>
      <c r="E38" s="46" t="n">
        <v>0.475</v>
      </c>
      <c r="F38" s="46" t="n">
        <v>0.2603</v>
      </c>
      <c r="G38" s="18" t="inlineStr">
        <is>
          <t>0.2h</t>
        </is>
      </c>
      <c r="H38" s="18" t="inlineStr">
        <is>
          <t>2026-07-15 13:00</t>
        </is>
      </c>
      <c r="I38" s="18" t="inlineStr">
        <is>
          <t>2026-07-15 12:48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8:45AM-9:00AM ET</t>
        </is>
      </c>
      <c r="D39" s="71" t="inlineStr">
        <is>
          <t>BUY_YES</t>
        </is>
      </c>
      <c r="E39" s="51" t="n">
        <v>0.495</v>
      </c>
      <c r="F39" s="51" t="n">
        <v>0.1142</v>
      </c>
      <c r="G39" s="29" t="inlineStr">
        <is>
          <t>0.2h</t>
        </is>
      </c>
      <c r="H39" s="29" t="inlineStr">
        <is>
          <t>2026-07-15 13:00</t>
        </is>
      </c>
      <c r="I39" s="29" t="inlineStr">
        <is>
          <t>2026-07-15 12:48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8:45AM-9:00AM ET</t>
        </is>
      </c>
      <c r="D40" s="70" t="inlineStr">
        <is>
          <t>BUY_NO</t>
        </is>
      </c>
      <c r="E40" s="46" t="n">
        <v>0.555</v>
      </c>
      <c r="F40" s="46" t="n">
        <v>-0.136</v>
      </c>
      <c r="G40" s="18" t="inlineStr">
        <is>
          <t>0.2h</t>
        </is>
      </c>
      <c r="H40" s="18" t="inlineStr">
        <is>
          <t>2026-07-15 13:00</t>
        </is>
      </c>
      <c r="I40" s="18" t="inlineStr">
        <is>
          <t>2026-07-15 12:49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8:45AM-9:00AM ET</t>
        </is>
      </c>
      <c r="D41" s="71" t="inlineStr">
        <is>
          <t>BUY_YES</t>
        </is>
      </c>
      <c r="E41" s="51" t="n">
        <v>0.475</v>
      </c>
      <c r="F41" s="51" t="n">
        <v>0.2972</v>
      </c>
      <c r="G41" s="29" t="inlineStr">
        <is>
          <t>0.2h</t>
        </is>
      </c>
      <c r="H41" s="29" t="inlineStr">
        <is>
          <t>2026-07-15 13:00</t>
        </is>
      </c>
      <c r="I41" s="29" t="inlineStr">
        <is>
          <t>2026-07-15 12:49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15, 8:45AM-9:00AM ET</t>
        </is>
      </c>
      <c r="D42" s="71" t="inlineStr">
        <is>
          <t>BUY_YES</t>
        </is>
      </c>
      <c r="E42" s="46" t="n">
        <v>0.495</v>
      </c>
      <c r="F42" s="46" t="n">
        <v>0.2612</v>
      </c>
      <c r="G42" s="18" t="inlineStr">
        <is>
          <t>0.2h</t>
        </is>
      </c>
      <c r="H42" s="18" t="inlineStr">
        <is>
          <t>2026-07-15 13:00</t>
        </is>
      </c>
      <c r="I42" s="18" t="inlineStr">
        <is>
          <t>2026-07-15 12:49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8:45AM-9:00AM ET</t>
        </is>
      </c>
      <c r="D43" s="71" t="inlineStr">
        <is>
          <t>BUY_YES</t>
        </is>
      </c>
      <c r="E43" s="51" t="n">
        <v>0.555</v>
      </c>
      <c r="F43" s="51" t="n">
        <v>0.2475</v>
      </c>
      <c r="G43" s="29" t="inlineStr">
        <is>
          <t>0.1h</t>
        </is>
      </c>
      <c r="H43" s="29" t="inlineStr">
        <is>
          <t>2026-07-15 13:00</t>
        </is>
      </c>
      <c r="I43" s="29" t="inlineStr">
        <is>
          <t>2026-07-15 12:51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Ethereum Up or Down - July 15, 8:45AM-9:00AM ET</t>
        </is>
      </c>
      <c r="D44" s="71" t="inlineStr">
        <is>
          <t>BUY_YES</t>
        </is>
      </c>
      <c r="E44" s="46" t="n">
        <v>0.445</v>
      </c>
      <c r="F44" s="46" t="n">
        <v>0.3867</v>
      </c>
      <c r="G44" s="18" t="inlineStr">
        <is>
          <t>0.1h</t>
        </is>
      </c>
      <c r="H44" s="18" t="inlineStr">
        <is>
          <t>2026-07-15 13:00</t>
        </is>
      </c>
      <c r="I44" s="18" t="inlineStr">
        <is>
          <t>2026-07-15 12:51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8:45AM-9:00AM ET</t>
        </is>
      </c>
      <c r="D45" s="71" t="inlineStr">
        <is>
          <t>BUY_YES</t>
        </is>
      </c>
      <c r="E45" s="51" t="n">
        <v>0.445</v>
      </c>
      <c r="F45" s="51" t="n">
        <v>0.3867</v>
      </c>
      <c r="G45" s="29" t="inlineStr">
        <is>
          <t>0.1h</t>
        </is>
      </c>
      <c r="H45" s="29" t="inlineStr">
        <is>
          <t>2026-07-15 13:00</t>
        </is>
      </c>
      <c r="I45" s="29" t="inlineStr">
        <is>
          <t>2026-07-15 12:51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15, 8:45AM-9:00AM ET</t>
        </is>
      </c>
      <c r="D46" s="71" t="inlineStr">
        <is>
          <t>BUY_YES</t>
        </is>
      </c>
      <c r="E46" s="46" t="n">
        <v>0.445</v>
      </c>
      <c r="F46" s="46" t="n">
        <v>0.4727</v>
      </c>
      <c r="G46" s="18" t="inlineStr">
        <is>
          <t>0.1h</t>
        </is>
      </c>
      <c r="H46" s="18" t="inlineStr">
        <is>
          <t>2026-07-15 13:00</t>
        </is>
      </c>
      <c r="I46" s="18" t="inlineStr">
        <is>
          <t>2026-07-15 12:51</t>
        </is>
      </c>
    </row>
    <row r="47" ht="18" customHeight="1">
      <c r="A47" s="7" t="inlineStr">
        <is>
          <t>📊 SHADOW</t>
        </is>
      </c>
      <c r="B47" s="49" t="inlineStr">
        <is>
          <t>LATE_WINDOW_5MIN</t>
        </is>
      </c>
      <c r="C47" s="49" t="inlineStr">
        <is>
          <t>Bitcoin Up or Down - July 15, 8:50AM-8:55AM ET</t>
        </is>
      </c>
      <c r="D47" s="70" t="inlineStr">
        <is>
          <t>BUY_NO</t>
        </is>
      </c>
      <c r="E47" s="51" t="n">
        <v>0.835</v>
      </c>
      <c r="F47" s="51" t="n">
        <v>-0.13</v>
      </c>
      <c r="G47" s="29" t="inlineStr">
        <is>
          <t>0.0h</t>
        </is>
      </c>
      <c r="H47" s="29" t="inlineStr">
        <is>
          <t>2026-07-15 12:55</t>
        </is>
      </c>
      <c r="I47" s="29" t="inlineStr">
        <is>
          <t>2026-07-15 12:53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0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0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0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0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0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0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0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1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0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0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0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0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0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0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0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0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0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0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0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0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0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0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0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0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0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0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2026-07-15T12:57:23Z</dcterms:created>
  <dcterms:modified xsi:type="dcterms:W3CDTF">2026-07-15T12:57:28Z</dcterms:modified>
</cp:coreProperties>
</file>