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'Dashboard'!$B$21:$B$14264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2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19:50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14244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8249 / 5995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+2775.74 €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+9252.5%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2795.74 €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14244</t>
        </is>
      </c>
      <c r="E4" s="5" t="inlineStr">
        <is>
          <t>Avg. Ganancia / op.</t>
        </is>
      </c>
      <c r="F4" s="10" t="inlineStr">
        <is>
          <t>+1.1202 €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-1.0784 €</t>
        </is>
      </c>
    </row>
    <row r="6" ht="20" customHeight="1">
      <c r="A6" s="5" t="inlineStr">
        <is>
          <t>P&amp;L Total</t>
        </is>
      </c>
      <c r="B6" s="10" t="inlineStr">
        <is>
          <t>+2775.74 €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4351</v>
      </c>
      <c r="C12" s="18" t="n">
        <v>2621</v>
      </c>
      <c r="D12" s="19" t="n">
        <v>0.6024</v>
      </c>
      <c r="E12" s="20" t="n">
        <v>0.1023</v>
      </c>
      <c r="F12" s="21" t="n">
        <v>1338.5425</v>
      </c>
      <c r="G12" s="21" t="n">
        <v>0.3076</v>
      </c>
      <c r="H12" s="22" t="n">
        <v>0.3076</v>
      </c>
      <c r="I12" s="23" t="n">
        <v>1.6268</v>
      </c>
      <c r="J12" s="10" t="n">
        <v>19</v>
      </c>
      <c r="K12" s="11" t="n">
        <v>16</v>
      </c>
      <c r="L12" s="24" t="n">
        <v>-0.004</v>
      </c>
      <c r="M12" s="25" t="n">
        <v>0.3418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1640</v>
      </c>
      <c r="C13" s="29" t="n">
        <v>1072</v>
      </c>
      <c r="D13" s="19" t="n">
        <v>0.6536999999999999</v>
      </c>
      <c r="E13" s="20" t="n">
        <v>0.1535</v>
      </c>
      <c r="F13" s="21" t="n">
        <v>972.0556</v>
      </c>
      <c r="G13" s="21" t="n">
        <v>0.5927</v>
      </c>
      <c r="H13" s="22" t="n">
        <v>0.5927</v>
      </c>
      <c r="I13" s="23" t="n">
        <v>2.0418</v>
      </c>
      <c r="J13" s="10" t="n">
        <v>20</v>
      </c>
      <c r="K13" s="11" t="n">
        <v>17</v>
      </c>
      <c r="L13" s="30" t="n">
        <v>-0.0067</v>
      </c>
      <c r="M13" s="31" t="n">
        <v>0.6586</v>
      </c>
      <c r="N13" s="26" t="n">
        <v>0.3335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1583</v>
      </c>
      <c r="C14" s="18" t="n">
        <v>919</v>
      </c>
      <c r="D14" s="19" t="n">
        <v>0.5805</v>
      </c>
      <c r="E14" s="20" t="n">
        <v>0.0804</v>
      </c>
      <c r="F14" s="21" t="n">
        <v>426.5107</v>
      </c>
      <c r="G14" s="21" t="n">
        <v>0.2694</v>
      </c>
      <c r="H14" s="22" t="n">
        <v>0.2694</v>
      </c>
      <c r="I14" s="23" t="n">
        <v>1.626</v>
      </c>
      <c r="J14" s="10" t="n">
        <v>15</v>
      </c>
      <c r="K14" s="11" t="n">
        <v>17</v>
      </c>
      <c r="L14" s="24" t="n">
        <v>-0.008699999999999999</v>
      </c>
      <c r="M14" s="25" t="n">
        <v>0.2994</v>
      </c>
      <c r="N14" s="26" t="n">
        <v>0.2235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1489</v>
      </c>
      <c r="C15" s="29" t="n">
        <v>756</v>
      </c>
      <c r="D15" s="19" t="n">
        <v>0.5077</v>
      </c>
      <c r="E15" s="33" t="n">
        <v>0.0077</v>
      </c>
      <c r="F15" s="21" t="n">
        <v>66.80029999999999</v>
      </c>
      <c r="G15" s="21" t="n">
        <v>0.0449</v>
      </c>
      <c r="H15" s="22" t="n">
        <v>0.0449</v>
      </c>
      <c r="I15" s="34" t="n">
        <v>1.0986</v>
      </c>
      <c r="J15" s="10" t="n">
        <v>15</v>
      </c>
      <c r="K15" s="11" t="n">
        <v>16</v>
      </c>
      <c r="L15" s="30" t="n">
        <v>0.0475</v>
      </c>
      <c r="M15" s="31" t="n">
        <v>0.0498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181</v>
      </c>
      <c r="C17" s="29" t="n">
        <v>108</v>
      </c>
      <c r="D17" s="19" t="n">
        <v>0.5967</v>
      </c>
      <c r="E17" s="20" t="n">
        <v>0.0956</v>
      </c>
      <c r="F17" s="21" t="n">
        <v>18.5941</v>
      </c>
      <c r="G17" s="21" t="n">
        <v>0.1027</v>
      </c>
      <c r="H17" s="22" t="n">
        <v>0.1027</v>
      </c>
      <c r="I17" s="34" t="n">
        <v>1.2935</v>
      </c>
      <c r="J17" s="10" t="n">
        <v>13</v>
      </c>
      <c r="K17" s="11" t="n">
        <v>6</v>
      </c>
      <c r="L17" s="30" t="n">
        <v>0.0066</v>
      </c>
      <c r="M17" s="31" t="n">
        <v>0.1141</v>
      </c>
      <c r="N17" s="26" t="n">
        <v>0.1354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1849</v>
      </c>
      <c r="C30" s="18" t="n">
        <v>1250</v>
      </c>
      <c r="D30" s="19" t="n">
        <v>0.676</v>
      </c>
      <c r="E30" s="20" t="n">
        <v>0.1759</v>
      </c>
      <c r="F30" s="37" t="n">
        <v>-31.9172</v>
      </c>
      <c r="G30" s="37" t="n">
        <v>-0.0173</v>
      </c>
      <c r="H30" s="38" t="n">
        <v>-0.0173</v>
      </c>
      <c r="I30" s="39" t="n">
        <v>0.9681</v>
      </c>
      <c r="J30" s="10" t="n">
        <v>21</v>
      </c>
      <c r="K30" s="11" t="n">
        <v>9</v>
      </c>
      <c r="L30" s="24" t="n">
        <v>-0.004</v>
      </c>
      <c r="M30" s="41" t="n">
        <v>-0.0192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22" customHeight="1">
      <c r="A14246" s="10" t="inlineStr">
        <is>
          <t>TOTAL</t>
        </is>
      </c>
      <c r="B14246" s="10" t="inlineStr"/>
      <c r="C14246" s="10" t="inlineStr"/>
      <c r="D14246" s="10" t="inlineStr"/>
      <c r="E14246" s="10" t="inlineStr">
        <is>
          <t>14244 ops</t>
        </is>
      </c>
      <c r="F14246" s="10" t="inlineStr"/>
      <c r="G14246" s="10" t="inlineStr"/>
      <c r="H14246" s="10" t="inlineStr"/>
      <c r="I14246" s="10" t="inlineStr"/>
      <c r="J14246" s="63" t="n">
        <v>3100.0415</v>
      </c>
      <c r="K14246" s="63" t="n">
        <v>2775.7351</v>
      </c>
      <c r="L14246" s="64" t="n">
        <v>0.2165227542201004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1079</v>
      </c>
      <c r="C2" s="19" t="n">
        <v>0.6506024096385542</v>
      </c>
      <c r="D2" s="20" t="n">
        <v>0.1503237742830712</v>
      </c>
      <c r="E2" s="21" t="n">
        <v>508.9299999999968</v>
      </c>
      <c r="F2" s="21" t="n">
        <v>0.4716682113067625</v>
      </c>
      <c r="G2" s="23" t="n">
        <v>1.765814283904282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1152</v>
      </c>
      <c r="C3" s="19" t="n">
        <v>0.6154513888888888</v>
      </c>
      <c r="D3" s="20" t="n">
        <v>0.1152512998266898</v>
      </c>
      <c r="E3" s="21" t="n">
        <v>490.5272999999984</v>
      </c>
      <c r="F3" s="21" t="n">
        <v>0.4258049479166652</v>
      </c>
      <c r="G3" s="23" t="n">
        <v>1.707312905600828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346</v>
      </c>
      <c r="C4" s="19" t="n">
        <v>0.7745664739884393</v>
      </c>
      <c r="D4" s="20" t="n">
        <v>0.2729885057471264</v>
      </c>
      <c r="E4" s="21" t="n">
        <v>357.6437999999997</v>
      </c>
      <c r="F4" s="21" t="n">
        <v>1.033652601156068</v>
      </c>
      <c r="G4" s="23" t="n">
        <v>3.488864114640746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438</v>
      </c>
      <c r="C5" s="19" t="n">
        <v>0.6894977168949772</v>
      </c>
      <c r="D5" s="20" t="n">
        <v>0.1886363636363636</v>
      </c>
      <c r="E5" s="21" t="n">
        <v>285.7249000000002</v>
      </c>
      <c r="F5" s="21" t="n">
        <v>0.6523399543378999</v>
      </c>
      <c r="G5" s="23" t="n">
        <v>2.149408932667483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420</v>
      </c>
      <c r="C6" s="19" t="n">
        <v>0.6309523809523809</v>
      </c>
      <c r="D6" s="20" t="n">
        <v>0.1303317535545023</v>
      </c>
      <c r="E6" s="21" t="n">
        <v>228.9993000000008</v>
      </c>
      <c r="F6" s="21" t="n">
        <v>0.5452364285714305</v>
      </c>
      <c r="G6" s="23" t="n">
        <v>1.807877357492115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442</v>
      </c>
      <c r="C7" s="19" t="n">
        <v>0.6085972850678733</v>
      </c>
      <c r="D7" s="20" t="n">
        <v>0.1081081081081081</v>
      </c>
      <c r="E7" s="21" t="n">
        <v>192.7308000000004</v>
      </c>
      <c r="F7" s="21" t="n">
        <v>0.4360425339366524</v>
      </c>
      <c r="G7" s="23" t="n">
        <v>1.803844825601474</v>
      </c>
      <c r="H7" s="7" t="inlineStr">
        <is>
          <t>1.08 €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432</v>
      </c>
      <c r="C8" s="19" t="n">
        <v>0.625</v>
      </c>
      <c r="D8" s="20" t="n">
        <v>0.1244239631336406</v>
      </c>
      <c r="E8" s="21" t="n">
        <v>192.6817000000004</v>
      </c>
      <c r="F8" s="21" t="n">
        <v>0.4460224537037047</v>
      </c>
      <c r="G8" s="23" t="n">
        <v>1.723990600379352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1076</v>
      </c>
      <c r="C9" s="19" t="n">
        <v>0.5734200743494424</v>
      </c>
      <c r="D9" s="20" t="n">
        <v>0.07328385899814471</v>
      </c>
      <c r="E9" s="21" t="n">
        <v>180.5179000000002</v>
      </c>
      <c r="F9" s="21" t="n">
        <v>0.1677675650557623</v>
      </c>
      <c r="G9" s="23" t="n">
        <v>1.444658006917749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1044</v>
      </c>
      <c r="C10" s="19" t="n">
        <v>0.5680076628352491</v>
      </c>
      <c r="D10" s="20" t="n">
        <v>0.06787762906309747</v>
      </c>
      <c r="E10" s="21" t="n">
        <v>158.5672999999999</v>
      </c>
      <c r="F10" s="21" t="n">
        <v>0.15188438697318</v>
      </c>
      <c r="G10" s="23" t="n">
        <v>1.426918595196633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390</v>
      </c>
      <c r="C11" s="19" t="n">
        <v>0.5692307692307692</v>
      </c>
      <c r="D11" s="20" t="n">
        <v>0.06887755102040816</v>
      </c>
      <c r="E11" s="21" t="n">
        <v>75.3051000000001</v>
      </c>
      <c r="F11" s="21" t="n">
        <v>0.1930900000000002</v>
      </c>
      <c r="G11" s="23" t="n">
        <v>1.417960424658994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413</v>
      </c>
      <c r="C12" s="19" t="n">
        <v>0.5351089588377724</v>
      </c>
      <c r="D12" s="33" t="n">
        <v>0.03493975903614455</v>
      </c>
      <c r="E12" s="21" t="n">
        <v>51.24970000000002</v>
      </c>
      <c r="F12" s="21" t="n">
        <v>0.1240912832929782</v>
      </c>
      <c r="G12" s="23" t="n">
        <v>1.371853196577624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632</v>
      </c>
      <c r="C13" s="19" t="n">
        <v>0.5332278481012658</v>
      </c>
      <c r="D13" s="33" t="n">
        <v>0.03312302839116721</v>
      </c>
      <c r="E13" s="21" t="n">
        <v>45.99300000000008</v>
      </c>
      <c r="F13" s="21" t="n">
        <v>0.07277373417721532</v>
      </c>
      <c r="G13" s="23" t="n">
        <v>1.165320537014072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309</v>
      </c>
      <c r="C14" s="19" t="n">
        <v>0.5631067961165048</v>
      </c>
      <c r="D14" s="20" t="n">
        <v>0.06270096463022512</v>
      </c>
      <c r="E14" s="21" t="n">
        <v>38.19429999999997</v>
      </c>
      <c r="F14" s="21" t="n">
        <v>0.1236061488673138</v>
      </c>
      <c r="G14" s="23" t="n">
        <v>1.261892517532961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60</v>
      </c>
      <c r="C17" s="19" t="n">
        <v>0.6333333333333333</v>
      </c>
      <c r="D17" s="20" t="n">
        <v>0.1290322580645161</v>
      </c>
      <c r="E17" s="21" t="n">
        <v>20.5406</v>
      </c>
      <c r="F17" s="21" t="n">
        <v>0.3423433333333333</v>
      </c>
      <c r="G17" s="23" t="n">
        <v>1.950795237830732</v>
      </c>
      <c r="H17" s="7" t="inlineStr">
        <is>
          <t>1.29 €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63</v>
      </c>
      <c r="C18" s="19" t="n">
        <v>0.6666666666666666</v>
      </c>
      <c r="D18" s="20" t="n">
        <v>0.1615384615384615</v>
      </c>
      <c r="E18" s="21" t="n">
        <v>19.6213</v>
      </c>
      <c r="F18" s="21" t="n">
        <v>0.3114492063492064</v>
      </c>
      <c r="G18" s="23" t="n">
        <v>2.229959630911188</v>
      </c>
      <c r="H18" s="7" t="inlineStr">
        <is>
          <t>1.61 €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104</v>
      </c>
      <c r="C20" s="19" t="n">
        <v>0.6923076923076923</v>
      </c>
      <c r="D20" s="20" t="n">
        <v>0.1886792452830188</v>
      </c>
      <c r="E20" s="21" t="n">
        <v>16.50500000000001</v>
      </c>
      <c r="F20" s="21" t="n">
        <v>0.1587019230769232</v>
      </c>
      <c r="G20" s="23" t="n">
        <v>1.300769006487353</v>
      </c>
      <c r="H20" s="7" t="inlineStr">
        <is>
          <t>1.89 €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342</v>
      </c>
      <c r="C21" s="66" t="n">
        <v>0.5087719298245614</v>
      </c>
      <c r="D21" s="33" t="n">
        <v>0.008720930232558155</v>
      </c>
      <c r="E21" s="21" t="n">
        <v>14.23100000000001</v>
      </c>
      <c r="F21" s="21" t="n">
        <v>0.04161111111111115</v>
      </c>
      <c r="G21" s="23" t="n">
        <v>1.124061539963665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393</v>
      </c>
      <c r="C22" s="19" t="n">
        <v>0.7175572519083969</v>
      </c>
      <c r="D22" s="20" t="n">
        <v>0.2164556962025317</v>
      </c>
      <c r="E22" s="21" t="n">
        <v>14.03299999999999</v>
      </c>
      <c r="F22" s="21" t="n">
        <v>0.03570737913486004</v>
      </c>
      <c r="G22" s="34" t="n">
        <v>1.068782337452529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104</v>
      </c>
      <c r="C24" s="19" t="n">
        <v>0.6730769230769231</v>
      </c>
      <c r="D24" s="20" t="n">
        <v>0.1698113207547169</v>
      </c>
      <c r="E24" s="21" t="n">
        <v>13.2633</v>
      </c>
      <c r="F24" s="21" t="n">
        <v>0.1275317307692308</v>
      </c>
      <c r="G24" s="23" t="n">
        <v>1.267997429804568</v>
      </c>
      <c r="H24" s="7" t="inlineStr">
        <is>
          <t>1.70 €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397</v>
      </c>
      <c r="C30" s="19" t="n">
        <v>0.7103274559193955</v>
      </c>
      <c r="D30" s="20" t="n">
        <v>0.2092731829573935</v>
      </c>
      <c r="E30" s="21" t="n">
        <v>6.236700000000021</v>
      </c>
      <c r="F30" s="21" t="n">
        <v>0.01570957178841315</v>
      </c>
      <c r="G30" s="34" t="n">
        <v>1.030401808694838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41</v>
      </c>
      <c r="C43" s="19" t="n">
        <v>0.5853658536585366</v>
      </c>
      <c r="D43" s="20" t="n">
        <v>0.08139534883720934</v>
      </c>
      <c r="E43" s="37" t="n">
        <v>-0.5012999999999979</v>
      </c>
      <c r="F43" s="37" t="n">
        <v>-0.01222682926829263</v>
      </c>
      <c r="G43" s="39" t="n">
        <v>0.9741331269349844</v>
      </c>
      <c r="H43" s="7" t="inlineStr">
        <is>
          <t>0.81 €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GBM_LATE_15M_MULTIHORIZONTE#ETH#15min</t>
        </is>
      </c>
      <c r="B44" s="18" t="n">
        <v>1</v>
      </c>
      <c r="C44" s="35" t="n">
        <v>0</v>
      </c>
      <c r="D44" s="36" t="n">
        <v>-0.008333333333333335</v>
      </c>
      <c r="E44" s="37" t="n">
        <v>-0.51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77</v>
      </c>
      <c r="C45" s="19" t="n">
        <v>0.5454545454545454</v>
      </c>
      <c r="D45" s="33" t="n">
        <v>0.04430379746835444</v>
      </c>
      <c r="E45" s="37" t="n">
        <v>-0.5258999999999997</v>
      </c>
      <c r="F45" s="37" t="n">
        <v>-0.006829870129870126</v>
      </c>
      <c r="G45" s="39" t="n">
        <v>0.9812308614745497</v>
      </c>
      <c r="H45" s="7" t="inlineStr">
        <is>
          <t>0.50 €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UPDOWN_GBM#BTC#60min</t>
        </is>
      </c>
      <c r="B78" s="18" t="n">
        <v>42</v>
      </c>
      <c r="C78" s="35" t="n">
        <v>0.4285714285714285</v>
      </c>
      <c r="D78" s="36" t="n">
        <v>-0.06818181818181818</v>
      </c>
      <c r="E78" s="37" t="n">
        <v>-6.164099999999999</v>
      </c>
      <c r="F78" s="37" t="n">
        <v>-0.1467642857142857</v>
      </c>
      <c r="G78" s="39" t="n">
        <v>0.7011258509338453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STREAK_MOM_5M#ETH#5min</t>
        </is>
      </c>
      <c r="B79" s="29" t="n">
        <v>103</v>
      </c>
      <c r="C79" s="35" t="n">
        <v>0.4466019417475728</v>
      </c>
      <c r="D79" s="36" t="n">
        <v>-0.05238095238095236</v>
      </c>
      <c r="E79" s="37" t="n">
        <v>-6.338699999999993</v>
      </c>
      <c r="F79" s="37" t="n">
        <v>-0.06154077669902906</v>
      </c>
      <c r="G79" s="39" t="n">
        <v>0.7819504643962849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39</v>
      </c>
      <c r="C80" s="35" t="n">
        <v>0.4615384615384616</v>
      </c>
      <c r="D80" s="36" t="n">
        <v>-0.03658536585365851</v>
      </c>
      <c r="E80" s="37" t="n">
        <v>-6.512</v>
      </c>
      <c r="F80" s="37" t="n">
        <v>-0.166974358974359</v>
      </c>
      <c r="G80" s="39" t="n">
        <v>0.6914299794349833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104</v>
      </c>
      <c r="C82" s="19" t="n">
        <v>0.6442307692307693</v>
      </c>
      <c r="D82" s="20" t="n">
        <v>0.1415094339622641</v>
      </c>
      <c r="E82" s="37" t="n">
        <v>-7.165500000000001</v>
      </c>
      <c r="F82" s="37" t="n">
        <v>-0.06889903846153847</v>
      </c>
      <c r="G82" s="39" t="n">
        <v>0.8845332018408941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400</v>
      </c>
      <c r="C98" s="19" t="n">
        <v>0.6925</v>
      </c>
      <c r="D98" s="20" t="n">
        <v>0.1915422885572139</v>
      </c>
      <c r="E98" s="37" t="n">
        <v>-23.33819999999997</v>
      </c>
      <c r="F98" s="37" t="n">
        <v>-0.05834549999999993</v>
      </c>
      <c r="G98" s="39" t="n">
        <v>0.9038307488429131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3PM ET</t>
        </is>
      </c>
      <c r="D26" s="70" t="inlineStr">
        <is>
          <t>BUY_YES</t>
        </is>
      </c>
      <c r="E26" s="46" t="n">
        <v>0.57</v>
      </c>
      <c r="F26" s="46" t="n">
        <v>0.055</v>
      </c>
      <c r="G26" s="18" t="inlineStr">
        <is>
          <t>0.9h</t>
        </is>
      </c>
      <c r="H26" s="18" t="inlineStr">
        <is>
          <t>2026-07-14 20:00</t>
        </is>
      </c>
      <c r="I26" s="18" t="inlineStr">
        <is>
          <t>2026-07-14 19:06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3PM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0.7h</t>
        </is>
      </c>
      <c r="H27" s="29" t="inlineStr">
        <is>
          <t>2026-07-14 20:00</t>
        </is>
      </c>
      <c r="I27" s="29" t="inlineStr">
        <is>
          <t>2026-07-14 19:17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3PM ET</t>
        </is>
      </c>
      <c r="D28" s="70" t="inlineStr">
        <is>
          <t>BUY_YES</t>
        </is>
      </c>
      <c r="E28" s="46" t="n">
        <v>0.635</v>
      </c>
      <c r="F28" s="46" t="n">
        <v>0.055</v>
      </c>
      <c r="G28" s="18" t="inlineStr">
        <is>
          <t>0.7h</t>
        </is>
      </c>
      <c r="H28" s="18" t="inlineStr">
        <is>
          <t>2026-07-14 20:00</t>
        </is>
      </c>
      <c r="I28" s="18" t="inlineStr">
        <is>
          <t>2026-07-14 19:17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14, 3:30PM-3:45PM ET</t>
        </is>
      </c>
      <c r="D29" s="71" t="inlineStr">
        <is>
          <t>BUY_NO</t>
        </is>
      </c>
      <c r="E29" s="51" t="n">
        <v>0.285</v>
      </c>
      <c r="F29" s="51" t="n">
        <v>-0.0305</v>
      </c>
      <c r="G29" s="29" t="inlineStr">
        <is>
          <t>0.2h</t>
        </is>
      </c>
      <c r="H29" s="29" t="inlineStr">
        <is>
          <t>2026-07-14 19:45</t>
        </is>
      </c>
      <c r="I29" s="29" t="inlineStr">
        <is>
          <t>2026-07-14 19:34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Bitcoin Up or Down - July 14, 3:30PM-3:45PM ET</t>
        </is>
      </c>
      <c r="D30" s="71" t="inlineStr">
        <is>
          <t>BUY_NO</t>
        </is>
      </c>
      <c r="E30" s="46" t="n">
        <v>0.285</v>
      </c>
      <c r="F30" s="46" t="n">
        <v>-0.0305</v>
      </c>
      <c r="G30" s="18" t="inlineStr">
        <is>
          <t>0.2h</t>
        </is>
      </c>
      <c r="H30" s="18" t="inlineStr">
        <is>
          <t>2026-07-14 19:45</t>
        </is>
      </c>
      <c r="I30" s="18" t="inlineStr">
        <is>
          <t>2026-07-14 19:34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14, 3:30PM-3:45PM ET</t>
        </is>
      </c>
      <c r="D31" s="71" t="inlineStr">
        <is>
          <t>BUY_NO</t>
        </is>
      </c>
      <c r="E31" s="51" t="n">
        <v>0.285</v>
      </c>
      <c r="F31" s="51" t="n">
        <v>-0.0305</v>
      </c>
      <c r="G31" s="29" t="inlineStr">
        <is>
          <t>0.2h</t>
        </is>
      </c>
      <c r="H31" s="29" t="inlineStr">
        <is>
          <t>2026-07-14 19:45</t>
        </is>
      </c>
      <c r="I31" s="29" t="inlineStr">
        <is>
          <t>2026-07-14 19:34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3:30PM-3:45PM ET</t>
        </is>
      </c>
      <c r="D32" s="71" t="inlineStr">
        <is>
          <t>BUY_NO</t>
        </is>
      </c>
      <c r="E32" s="46" t="n">
        <v>0.285</v>
      </c>
      <c r="F32" s="46" t="n">
        <v>-0.055</v>
      </c>
      <c r="G32" s="18" t="inlineStr">
        <is>
          <t>0.2h</t>
        </is>
      </c>
      <c r="H32" s="18" t="inlineStr">
        <is>
          <t>2026-07-14 19:45</t>
        </is>
      </c>
      <c r="I32" s="18" t="inlineStr">
        <is>
          <t>2026-07-14 19:34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14, 3:45PM-4:00PM ET</t>
        </is>
      </c>
      <c r="D33" s="70" t="inlineStr">
        <is>
          <t>BUY_YES</t>
        </is>
      </c>
      <c r="E33" s="51" t="n">
        <v>0.495</v>
      </c>
      <c r="F33" s="51" t="n">
        <v>0.1176</v>
      </c>
      <c r="G33" s="29" t="inlineStr">
        <is>
          <t>0.2h</t>
        </is>
      </c>
      <c r="H33" s="29" t="inlineStr">
        <is>
          <t>2026-07-14 20:00</t>
        </is>
      </c>
      <c r="I33" s="29" t="inlineStr">
        <is>
          <t>2026-07-14 19:48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14, 3:45PM-4:00PM ET</t>
        </is>
      </c>
      <c r="D34" s="70" t="inlineStr">
        <is>
          <t>BUY_YES</t>
        </is>
      </c>
      <c r="E34" s="46" t="n">
        <v>0.505</v>
      </c>
      <c r="F34" s="46" t="n">
        <v>0.1406</v>
      </c>
      <c r="G34" s="18" t="inlineStr">
        <is>
          <t>0.2h</t>
        </is>
      </c>
      <c r="H34" s="18" t="inlineStr">
        <is>
          <t>2026-07-14 20:00</t>
        </is>
      </c>
      <c r="I34" s="18" t="inlineStr">
        <is>
          <t>2026-07-14 19:48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14, 3:45PM-4:00PM ET</t>
        </is>
      </c>
      <c r="D35" s="70" t="inlineStr">
        <is>
          <t>BUY_YES</t>
        </is>
      </c>
      <c r="E35" s="51" t="n">
        <v>0.505</v>
      </c>
      <c r="F35" s="51" t="n">
        <v>0.1406</v>
      </c>
      <c r="G35" s="29" t="inlineStr">
        <is>
          <t>0.2h</t>
        </is>
      </c>
      <c r="H35" s="29" t="inlineStr">
        <is>
          <t>2026-07-14 20:00</t>
        </is>
      </c>
      <c r="I35" s="29" t="inlineStr">
        <is>
          <t>2026-07-14 19:48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14, 3:45PM-4:00PM ET</t>
        </is>
      </c>
      <c r="D36" s="70" t="inlineStr">
        <is>
          <t>BUY_YES</t>
        </is>
      </c>
      <c r="E36" s="46" t="n">
        <v>0.495</v>
      </c>
      <c r="F36" s="46" t="n">
        <v>0.1515</v>
      </c>
      <c r="G36" s="18" t="inlineStr">
        <is>
          <t>0.2h</t>
        </is>
      </c>
      <c r="H36" s="18" t="inlineStr">
        <is>
          <t>2026-07-14 20:00</t>
        </is>
      </c>
      <c r="I36" s="18" t="inlineStr">
        <is>
          <t>2026-07-14 19:48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14, 3:45PM-4:00PM ET</t>
        </is>
      </c>
      <c r="D37" s="70" t="inlineStr">
        <is>
          <t>BUY_YES</t>
        </is>
      </c>
      <c r="E37" s="51" t="n">
        <v>0.495</v>
      </c>
      <c r="F37" s="51" t="n">
        <v>0.1515</v>
      </c>
      <c r="G37" s="29" t="inlineStr">
        <is>
          <t>0.2h</t>
        </is>
      </c>
      <c r="H37" s="29" t="inlineStr">
        <is>
          <t>2026-07-14 20:00</t>
        </is>
      </c>
      <c r="I37" s="29" t="inlineStr">
        <is>
          <t>2026-07-14 19:48</t>
        </is>
      </c>
    </row>
    <row r="38" ht="18" customHeight="1">
      <c r="A38" s="7" t="inlineStr">
        <is>
          <t>📊 SHADOW</t>
        </is>
      </c>
      <c r="B38" s="43" t="inlineStr">
        <is>
          <t>STREAK_FADE_15M</t>
        </is>
      </c>
      <c r="C38" s="43" t="inlineStr">
        <is>
          <t>XRP Up or Down - July 14, 3:45PM-4:00PM ET</t>
        </is>
      </c>
      <c r="D38" s="71" t="inlineStr">
        <is>
          <t>BUY_NO</t>
        </is>
      </c>
      <c r="E38" s="46" t="n">
        <v>0.495</v>
      </c>
      <c r="F38" s="46" t="n">
        <v>-0.19</v>
      </c>
      <c r="G38" s="18" t="inlineStr">
        <is>
          <t>0.2h</t>
        </is>
      </c>
      <c r="H38" s="18" t="inlineStr">
        <is>
          <t>2026-07-14 20:00</t>
        </is>
      </c>
      <c r="I38" s="18" t="inlineStr">
        <is>
          <t>2026-07-14 19:48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14, 3:45PM-4:00PM ET</t>
        </is>
      </c>
      <c r="D39" s="70" t="inlineStr">
        <is>
          <t>BUY_YES</t>
        </is>
      </c>
      <c r="E39" s="51" t="n">
        <v>0.495</v>
      </c>
      <c r="F39" s="51" t="n">
        <v>0.1211</v>
      </c>
      <c r="G39" s="29" t="inlineStr">
        <is>
          <t>0.2h</t>
        </is>
      </c>
      <c r="H39" s="29" t="inlineStr">
        <is>
          <t>2026-07-14 20:00</t>
        </is>
      </c>
      <c r="I39" s="29" t="inlineStr">
        <is>
          <t>2026-07-14 19:48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July 14, 3:45PM-4:00PM ET</t>
        </is>
      </c>
      <c r="D40" s="70" t="inlineStr">
        <is>
          <t>BUY_YES</t>
        </is>
      </c>
      <c r="E40" s="46" t="n">
        <v>0.475</v>
      </c>
      <c r="F40" s="46" t="n">
        <v>0.2161</v>
      </c>
      <c r="G40" s="18" t="inlineStr">
        <is>
          <t>0.2h</t>
        </is>
      </c>
      <c r="H40" s="18" t="inlineStr">
        <is>
          <t>2026-07-14 20:00</t>
        </is>
      </c>
      <c r="I40" s="18" t="inlineStr">
        <is>
          <t>2026-07-14 19:48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13?</t>
        </is>
      </c>
      <c r="D41" s="71" t="inlineStr">
        <is>
          <t>BUY_NO</t>
        </is>
      </c>
      <c r="E41" s="51" t="n">
        <v>0.405</v>
      </c>
      <c r="F41" s="51" t="n">
        <v>-0.095</v>
      </c>
      <c r="G41" s="29" t="inlineStr">
        <is>
          <t>16.0h</t>
        </is>
      </c>
      <c r="H41" s="29" t="inlineStr">
        <is>
          <t>2026-07-13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1" t="inlineStr">
        <is>
          <t>BUY_NO</t>
        </is>
      </c>
      <c r="E42" s="46" t="n">
        <v>0.43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14?</t>
        </is>
      </c>
      <c r="D43" s="71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14?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14?</t>
        </is>
      </c>
      <c r="D45" s="71" t="inlineStr">
        <is>
          <t>BUY_NO</t>
        </is>
      </c>
      <c r="E45" s="51" t="n">
        <v>0.446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14?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14?</t>
        </is>
      </c>
      <c r="D47" s="71" t="inlineStr">
        <is>
          <t>BUY_NO</t>
        </is>
      </c>
      <c r="E47" s="51" t="n">
        <v>0.2375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15?</t>
        </is>
      </c>
      <c r="D48" s="71" t="inlineStr">
        <is>
          <t>BUY_NO</t>
        </is>
      </c>
      <c r="E48" s="46" t="n">
        <v>0.325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15?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$40 and $50 on July 15?</t>
        </is>
      </c>
      <c r="D50" s="71" t="inlineStr">
        <is>
          <t>BUY_NO</t>
        </is>
      </c>
      <c r="E50" s="46" t="n">
        <v>0.4455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$50 and $60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15?</t>
        </is>
      </c>
      <c r="D52" s="71" t="inlineStr">
        <is>
          <t>BUY_NO</t>
        </is>
      </c>
      <c r="E52" s="46" t="n">
        <v>0.45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15?</t>
        </is>
      </c>
      <c r="D53" s="71" t="inlineStr">
        <is>
          <t>BUY_NO</t>
        </is>
      </c>
      <c r="E53" s="51" t="n">
        <v>0.46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15?</t>
        </is>
      </c>
      <c r="D54" s="71" t="inlineStr">
        <is>
          <t>BUY_NO</t>
        </is>
      </c>
      <c r="E54" s="46" t="n">
        <v>0.23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$100 and $110 on July 15?</t>
        </is>
      </c>
      <c r="D55" s="71" t="inlineStr">
        <is>
          <t>BUY_NO</t>
        </is>
      </c>
      <c r="E55" s="51" t="n">
        <v>0.446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$110 and $120 on July 15?</t>
        </is>
      </c>
      <c r="D56" s="71" t="inlineStr">
        <is>
          <t>BUY_NO</t>
        </is>
      </c>
      <c r="E56" s="46" t="n">
        <v>0.443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16?</t>
        </is>
      </c>
      <c r="D57" s="71" t="inlineStr">
        <is>
          <t>BUY_NO</t>
        </is>
      </c>
      <c r="E57" s="51" t="n">
        <v>0.37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16?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16?</t>
        </is>
      </c>
      <c r="D60" s="71" t="inlineStr">
        <is>
          <t>BUY_NO</t>
        </is>
      </c>
      <c r="E60" s="46" t="n">
        <v>0.495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1" t="inlineStr">
        <is>
          <t>BUY_NO</t>
        </is>
      </c>
      <c r="E62" s="46" t="n">
        <v>0.2</v>
      </c>
      <c r="F62" s="46" t="n">
        <v>-0.135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$1,400 and $1,500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17?</t>
        </is>
      </c>
      <c r="D64" s="71" t="inlineStr">
        <is>
          <t>BUY_NO</t>
        </is>
      </c>
      <c r="E64" s="46" t="n">
        <v>0.28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0.135</v>
      </c>
      <c r="F65" s="51" t="n">
        <v>-0.03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$2,100 and $2,200 on July 17?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$30 and $40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17?</t>
        </is>
      </c>
      <c r="D70" s="71" t="inlineStr">
        <is>
          <t>BUY_NO</t>
        </is>
      </c>
      <c r="E70" s="46" t="n">
        <v>0.48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17?</t>
        </is>
      </c>
      <c r="D72" s="71" t="inlineStr">
        <is>
          <t>BUY_NO</t>
        </is>
      </c>
      <c r="E72" s="46" t="n">
        <v>0.5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$2,100 in July?</t>
        </is>
      </c>
      <c r="D75" s="70" t="inlineStr">
        <is>
          <t>BUY_YES</t>
        </is>
      </c>
      <c r="E75" s="51" t="n">
        <v>0.125</v>
      </c>
      <c r="F75" s="51" t="n">
        <v>0.1974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$2,000 in July?</t>
        </is>
      </c>
      <c r="D76" s="70" t="inlineStr">
        <is>
          <t>BUY_YES</t>
        </is>
      </c>
      <c r="E76" s="46" t="n">
        <v>0.265</v>
      </c>
      <c r="F76" s="46" t="n">
        <v>0.2252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$1,900 in July?</t>
        </is>
      </c>
      <c r="D77" s="70" t="inlineStr">
        <is>
          <t>BUY_YES</t>
        </is>
      </c>
      <c r="E77" s="51" t="n">
        <v>0.555</v>
      </c>
      <c r="F77" s="51" t="n">
        <v>0.1518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12?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12?</t>
        </is>
      </c>
      <c r="D79" s="71" t="inlineStr">
        <is>
          <t>BUY_NO</t>
        </is>
      </c>
      <c r="E79" s="51" t="n">
        <v>0.385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12?</t>
        </is>
      </c>
      <c r="D80" s="70" t="inlineStr">
        <is>
          <t>BUY_YES</t>
        </is>
      </c>
      <c r="E80" s="46" t="n">
        <v>0.64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12?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13?</t>
        </is>
      </c>
      <c r="D82" s="70" t="inlineStr">
        <is>
          <t>BUY_YES</t>
        </is>
      </c>
      <c r="E82" s="46" t="n">
        <v>0.455</v>
      </c>
      <c r="F82" s="46" t="n">
        <v>0.145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13?</t>
        </is>
      </c>
      <c r="D83" s="71" t="inlineStr">
        <is>
          <t>BUY_NO</t>
        </is>
      </c>
      <c r="E83" s="51" t="n">
        <v>0.395</v>
      </c>
      <c r="F83" s="51" t="n">
        <v>-0.095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13?</t>
        </is>
      </c>
      <c r="D84" s="71" t="inlineStr">
        <is>
          <t>BUY_NO</t>
        </is>
      </c>
      <c r="E84" s="46" t="n">
        <v>0.4435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14?</t>
        </is>
      </c>
      <c r="D85" s="70" t="inlineStr">
        <is>
          <t>BUY_YES</t>
        </is>
      </c>
      <c r="E85" s="51" t="n">
        <v>0.375</v>
      </c>
      <c r="F85" s="51" t="n">
        <v>0.145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14?</t>
        </is>
      </c>
      <c r="D86" s="70" t="inlineStr">
        <is>
          <t>BUY_YES</t>
        </is>
      </c>
      <c r="E86" s="46" t="n">
        <v>0.8100000000000001</v>
      </c>
      <c r="F86" s="46" t="n">
        <v>0.065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14?</t>
        </is>
      </c>
      <c r="D87" s="71" t="inlineStr">
        <is>
          <t>BUY_NO</t>
        </is>
      </c>
      <c r="E87" s="51" t="n">
        <v>0.2235</v>
      </c>
      <c r="F87" s="51" t="n">
        <v>-0.1585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15?</t>
        </is>
      </c>
      <c r="D88" s="71" t="inlineStr">
        <is>
          <t>BUY_NO</t>
        </is>
      </c>
      <c r="E88" s="46" t="n">
        <v>0.87</v>
      </c>
      <c r="F88" s="46" t="n">
        <v>-0.0813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15?</t>
        </is>
      </c>
      <c r="D89" s="70" t="inlineStr">
        <is>
          <t>BUY_YES</t>
        </is>
      </c>
      <c r="E89" s="51" t="n">
        <v>0.335</v>
      </c>
      <c r="F89" s="51" t="n">
        <v>0.145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15?</t>
        </is>
      </c>
      <c r="D90" s="70" t="inlineStr">
        <is>
          <t>BUY_YES</t>
        </is>
      </c>
      <c r="E90" s="46" t="n">
        <v>0.75</v>
      </c>
      <c r="F90" s="46" t="n">
        <v>0.125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16?</t>
        </is>
      </c>
      <c r="D91" s="70" t="inlineStr">
        <is>
          <t>BUY_YES</t>
        </is>
      </c>
      <c r="E91" s="51" t="n">
        <v>0.305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16?</t>
        </is>
      </c>
      <c r="D92" s="71" t="inlineStr">
        <is>
          <t>BUY_NO</t>
        </is>
      </c>
      <c r="E92" s="46" t="n">
        <v>0.845</v>
      </c>
      <c r="F92" s="46" t="n">
        <v>-0.1108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16?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16?</t>
        </is>
      </c>
      <c r="D94" s="70" t="inlineStr">
        <is>
          <t>BUY_YES</t>
        </is>
      </c>
      <c r="E94" s="46" t="n">
        <v>0.7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Ethereum Up or Down - July 11, 8PM ET</t>
        </is>
      </c>
      <c r="D95" s="70" t="inlineStr">
        <is>
          <t>BUY_YES</t>
        </is>
      </c>
      <c r="E95" s="51" t="n">
        <v>0.555</v>
      </c>
      <c r="F95" s="51" t="n">
        <v>0.055</v>
      </c>
      <c r="G95" s="29" t="inlineStr">
        <is>
          <t>1.0h</t>
        </is>
      </c>
      <c r="H95" s="29" t="inlineStr">
        <is>
          <t>2026-07-12 01:00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17?</t>
        </is>
      </c>
      <c r="D96" s="70" t="inlineStr">
        <is>
          <t>BUY_YES</t>
        </is>
      </c>
      <c r="E96" s="46" t="n">
        <v>0.275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17?</t>
        </is>
      </c>
      <c r="D97" s="71" t="inlineStr">
        <is>
          <t>BUY_NO</t>
        </is>
      </c>
      <c r="E97" s="51" t="n">
        <v>0.82</v>
      </c>
      <c r="F97" s="51" t="n">
        <v>-0.1004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17?</t>
        </is>
      </c>
      <c r="D98" s="70" t="inlineStr">
        <is>
          <t>BUY_YES</t>
        </is>
      </c>
      <c r="E98" s="46" t="n">
        <v>0.47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11, 8:00PM-8:15PM ET</t>
        </is>
      </c>
      <c r="D99" s="71" t="inlineStr">
        <is>
          <t>BUY_NO</t>
        </is>
      </c>
      <c r="E99" s="51" t="n">
        <v>0.515</v>
      </c>
      <c r="F99" s="51" t="n">
        <v>-0.0653</v>
      </c>
      <c r="G99" s="29" t="inlineStr">
        <is>
          <t>0.2h</t>
        </is>
      </c>
      <c r="H99" s="29" t="inlineStr">
        <is>
          <t>2026-07-12 00:15</t>
        </is>
      </c>
      <c r="I99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2026-07-14T19:50:29Z</dcterms:created>
  <dcterms:modified xsi:type="dcterms:W3CDTF">2026-07-14T19:50:33Z</dcterms:modified>
</cp:coreProperties>
</file>