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01:09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3696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1874 / 1822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+116.83 €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136.83 €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3696</t>
        </is>
      </c>
      <c r="E4" s="5" t="inlineStr">
        <is>
          <t>Avg. Ganancia / op.</t>
        </is>
      </c>
      <c r="F4" s="10" t="inlineStr">
        <is>
          <t>+0.7692 €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-0.7271 €</t>
        </is>
      </c>
    </row>
    <row r="6" ht="20" customHeight="1">
      <c r="A6" s="5" t="inlineStr">
        <is>
          <t>P&amp;L Total</t>
        </is>
      </c>
      <c r="B6" s="10" t="inlineStr">
        <is>
          <t>+116.83 €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+0.0316 €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905</v>
      </c>
      <c r="C12" s="18" t="n">
        <v>539</v>
      </c>
      <c r="D12" s="19" t="n">
        <v>0.5956</v>
      </c>
      <c r="E12" s="20" t="n">
        <v>0.0954</v>
      </c>
      <c r="F12" s="21" t="n">
        <v>218.2249</v>
      </c>
      <c r="G12" s="21" t="n">
        <v>0.2411</v>
      </c>
      <c r="H12" s="22" t="n">
        <v>0.2411</v>
      </c>
      <c r="I12" s="23" t="n">
        <v>1.6332</v>
      </c>
      <c r="J12" s="10" t="n">
        <v>12</v>
      </c>
      <c r="K12" s="11" t="n">
        <v>9</v>
      </c>
      <c r="L12" s="24" t="n">
        <v>0.0029</v>
      </c>
      <c r="M12" s="25" t="n">
        <v>0.2679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935</v>
      </c>
      <c r="C21" s="29" t="n">
        <v>430</v>
      </c>
      <c r="D21" s="35" t="n">
        <v>0.4599</v>
      </c>
      <c r="E21" s="36" t="n">
        <v>-0.04</v>
      </c>
      <c r="F21" s="37" t="n">
        <v>-55.8427</v>
      </c>
      <c r="G21" s="37" t="n">
        <v>-0.0597</v>
      </c>
      <c r="H21" s="38" t="n">
        <v>-0.0597</v>
      </c>
      <c r="I21" s="39" t="n">
        <v>0.8744</v>
      </c>
      <c r="J21" s="10" t="n">
        <v>15</v>
      </c>
      <c r="K21" s="11" t="n">
        <v>16</v>
      </c>
      <c r="L21" s="32" t="n">
        <v>0.0407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22" customHeight="1">
      <c r="A3698" s="10" t="inlineStr">
        <is>
          <t>TOTAL</t>
        </is>
      </c>
      <c r="B3698" s="10" t="inlineStr"/>
      <c r="C3698" s="10" t="inlineStr"/>
      <c r="D3698" s="10" t="inlineStr"/>
      <c r="E3698" s="10" t="inlineStr">
        <is>
          <t>3696 ops</t>
        </is>
      </c>
      <c r="F3698" s="10" t="inlineStr"/>
      <c r="G3698" s="10" t="inlineStr"/>
      <c r="H3698" s="10" t="inlineStr"/>
      <c r="I3698" s="10" t="inlineStr"/>
      <c r="J3698" s="63" t="n">
        <v>170.7063</v>
      </c>
      <c r="K3698" s="63" t="n">
        <v>116.8301</v>
      </c>
      <c r="L3698" s="64" t="n">
        <v>0.03512208393458392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232</v>
      </c>
      <c r="C2" s="19" t="n">
        <v>0.646551724137931</v>
      </c>
      <c r="D2" s="20" t="n">
        <v>0.1452991452991453</v>
      </c>
      <c r="E2" s="21" t="n">
        <v>92.16540000000002</v>
      </c>
      <c r="F2" s="21" t="n">
        <v>0.3972646551724139</v>
      </c>
      <c r="G2" s="23" t="n">
        <v>1.895522649099283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203</v>
      </c>
      <c r="C3" s="19" t="n">
        <v>0.6600985221674877</v>
      </c>
      <c r="D3" s="20" t="n">
        <v>0.1585365853658537</v>
      </c>
      <c r="E3" s="21" t="n">
        <v>82.00819999999996</v>
      </c>
      <c r="F3" s="21" t="n">
        <v>0.4039812807881771</v>
      </c>
      <c r="G3" s="23" t="n">
        <v>1.852058033896051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235</v>
      </c>
      <c r="C4" s="19" t="n">
        <v>0.5446808510638298</v>
      </c>
      <c r="D4" s="30" t="n">
        <v>0.04430379746835444</v>
      </c>
      <c r="E4" s="21" t="n">
        <v>27.00689999999998</v>
      </c>
      <c r="F4" s="21" t="n">
        <v>0.1149229787234042</v>
      </c>
      <c r="G4" s="23" t="n">
        <v>1.349167254927818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235</v>
      </c>
      <c r="C5" s="19" t="n">
        <v>0.5404255319148936</v>
      </c>
      <c r="D5" s="30" t="n">
        <v>0.04008438818565396</v>
      </c>
      <c r="E5" s="21" t="n">
        <v>17.04440000000001</v>
      </c>
      <c r="F5" s="21" t="n">
        <v>0.07252936170212769</v>
      </c>
      <c r="G5" s="23" t="n">
        <v>1.250190089510876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300</v>
      </c>
      <c r="C7" s="66" t="n">
        <v>0.51</v>
      </c>
      <c r="D7" s="30" t="n">
        <v>0.009933774834437137</v>
      </c>
      <c r="E7" s="21" t="n">
        <v>12.06440000000002</v>
      </c>
      <c r="F7" s="21" t="n">
        <v>0.04021466666666672</v>
      </c>
      <c r="G7" s="31" t="n">
        <v>1.083671782238645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4, 9:00PM-9:15PM ET</t>
        </is>
      </c>
      <c r="D85" s="70" t="inlineStr">
        <is>
          <t>BUY_YES</t>
        </is>
      </c>
      <c r="E85" s="51" t="n">
        <v>0.515</v>
      </c>
      <c r="F85" s="51" t="n">
        <v>0.0814</v>
      </c>
      <c r="G85" s="29" t="inlineStr">
        <is>
          <t>0.2h</t>
        </is>
      </c>
      <c r="H85" s="29" t="inlineStr">
        <is>
          <t>2026-07-05 01:15</t>
        </is>
      </c>
      <c r="I85" s="29" t="inlineStr">
        <is>
          <t>2026-07-05 01:03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4, 9:00PM-9:15PM ET</t>
        </is>
      </c>
      <c r="D86" s="70" t="inlineStr">
        <is>
          <t>BUY_YES</t>
        </is>
      </c>
      <c r="E86" s="46" t="n">
        <v>0.505</v>
      </c>
      <c r="F86" s="46" t="n">
        <v>0.08309999999999999</v>
      </c>
      <c r="G86" s="18" t="inlineStr">
        <is>
          <t>0.2h</t>
        </is>
      </c>
      <c r="H86" s="18" t="inlineStr">
        <is>
          <t>2026-07-05 01:15</t>
        </is>
      </c>
      <c r="I86" s="18" t="inlineStr">
        <is>
          <t>2026-07-05 01:03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4, 9:00PM-9:15PM ET</t>
        </is>
      </c>
      <c r="D87" s="70" t="inlineStr">
        <is>
          <t>BUY_YES</t>
        </is>
      </c>
      <c r="E87" s="51" t="n">
        <v>0.525</v>
      </c>
      <c r="F87" s="51" t="n">
        <v>0.0735</v>
      </c>
      <c r="G87" s="29" t="inlineStr">
        <is>
          <t>0.2h</t>
        </is>
      </c>
      <c r="H87" s="29" t="inlineStr">
        <is>
          <t>2026-07-05 01:15</t>
        </is>
      </c>
      <c r="I87" s="29" t="inlineStr">
        <is>
          <t>2026-07-05 01:03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4, 9:00PM-9:15PM ET</t>
        </is>
      </c>
      <c r="D88" s="70" t="inlineStr">
        <is>
          <t>BUY_YES</t>
        </is>
      </c>
      <c r="E88" s="46" t="n">
        <v>0.52</v>
      </c>
      <c r="F88" s="46" t="n">
        <v>0.07340000000000001</v>
      </c>
      <c r="G88" s="18" t="inlineStr">
        <is>
          <t>0.2h</t>
        </is>
      </c>
      <c r="H88" s="18" t="inlineStr">
        <is>
          <t>2026-07-05 01:15</t>
        </is>
      </c>
      <c r="I88" s="18" t="inlineStr">
        <is>
          <t>2026-07-05 01:03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5?</t>
        </is>
      </c>
      <c r="D93" s="71" t="inlineStr">
        <is>
          <t>BUY_NO</t>
        </is>
      </c>
      <c r="E93" s="51" t="n">
        <v>0.82</v>
      </c>
      <c r="F93" s="51" t="n">
        <v>-0.1632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2026-07-05T01:09:02Z</dcterms:created>
  <dcterms:modified xsi:type="dcterms:W3CDTF">2026-07-05T01:09:03Z</dcterms:modified>
</cp:coreProperties>
</file>