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17:41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3579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1804 / 1775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+86.21 €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+287.4%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106.21 €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3579</t>
        </is>
      </c>
      <c r="E4" s="5" t="inlineStr">
        <is>
          <t>Avg. Ganancia / op.</t>
        </is>
      </c>
      <c r="F4" s="10" t="inlineStr">
        <is>
          <t>+0.7552 €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-0.7190 €</t>
        </is>
      </c>
    </row>
    <row r="6" ht="20" customHeight="1">
      <c r="A6" s="5" t="inlineStr">
        <is>
          <t>P&amp;L Total</t>
        </is>
      </c>
      <c r="B6" s="10" t="inlineStr">
        <is>
          <t>+86.21 €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+0.0241 €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801</v>
      </c>
      <c r="C12" s="18" t="n">
        <v>475</v>
      </c>
      <c r="D12" s="19" t="n">
        <v>0.593</v>
      </c>
      <c r="E12" s="20" t="n">
        <v>0.09279999999999999</v>
      </c>
      <c r="F12" s="21" t="n">
        <v>187.8489</v>
      </c>
      <c r="G12" s="21" t="n">
        <v>0.2345</v>
      </c>
      <c r="H12" s="22" t="n">
        <v>0.2345</v>
      </c>
      <c r="I12" s="23" t="n">
        <v>1.6227</v>
      </c>
      <c r="J12" s="10" t="n">
        <v>11</v>
      </c>
      <c r="K12" s="11" t="n">
        <v>9</v>
      </c>
      <c r="L12" s="24" t="n">
        <v>0.0046</v>
      </c>
      <c r="M12" s="25" t="n">
        <v>0.2606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22" customHeight="1">
      <c r="A3581" s="10" t="inlineStr">
        <is>
          <t>TOTAL</t>
        </is>
      </c>
      <c r="B3581" s="10" t="inlineStr"/>
      <c r="C3581" s="10" t="inlineStr"/>
      <c r="D3581" s="10" t="inlineStr"/>
      <c r="E3581" s="10" t="inlineStr">
        <is>
          <t>3579 ops</t>
        </is>
      </c>
      <c r="F3581" s="10" t="inlineStr"/>
      <c r="G3581" s="10" t="inlineStr"/>
      <c r="H3581" s="10" t="inlineStr"/>
      <c r="I3581" s="10" t="inlineStr"/>
      <c r="J3581" s="63" t="n">
        <v>137.6593</v>
      </c>
      <c r="K3581" s="63" t="n">
        <v>86.20789999999998</v>
      </c>
      <c r="L3581" s="64" t="n">
        <v>0.02676349694203843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205</v>
      </c>
      <c r="C2" s="19" t="n">
        <v>0.6390243902439025</v>
      </c>
      <c r="D2" s="20" t="n">
        <v>0.1376811594202898</v>
      </c>
      <c r="E2" s="21" t="n">
        <v>75.25019999999999</v>
      </c>
      <c r="F2" s="21" t="n">
        <v>0.3670741463414634</v>
      </c>
      <c r="G2" s="23" t="n">
        <v>1.826052019732985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181</v>
      </c>
      <c r="C3" s="19" t="n">
        <v>0.6629834254143646</v>
      </c>
      <c r="D3" s="20" t="n">
        <v>0.1612021857923497</v>
      </c>
      <c r="E3" s="21" t="n">
        <v>74.65699999999997</v>
      </c>
      <c r="F3" s="21" t="n">
        <v>0.4124696132596684</v>
      </c>
      <c r="G3" s="23" t="n">
        <v>1.886544782641739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208</v>
      </c>
      <c r="C4" s="19" t="n">
        <v>0.5480769230769231</v>
      </c>
      <c r="D4" s="30" t="n">
        <v>0.04761904761904767</v>
      </c>
      <c r="E4" s="21" t="n">
        <v>26.98319999999999</v>
      </c>
      <c r="F4" s="21" t="n">
        <v>0.129726923076923</v>
      </c>
      <c r="G4" s="23" t="n">
        <v>1.406111723166393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207</v>
      </c>
      <c r="C6" s="19" t="n">
        <v>0.5314009661835749</v>
      </c>
      <c r="D6" s="30" t="n">
        <v>0.03110047846889952</v>
      </c>
      <c r="E6" s="21" t="n">
        <v>10.95850000000001</v>
      </c>
      <c r="F6" s="21" t="n">
        <v>0.05293961352657008</v>
      </c>
      <c r="G6" s="23" t="n">
        <v>1.182870254484773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1:30PM-1:45PM ET</t>
        </is>
      </c>
      <c r="D81" s="70" t="inlineStr">
        <is>
          <t>BUY_YES</t>
        </is>
      </c>
      <c r="E81" s="51" t="n">
        <v>0.495</v>
      </c>
      <c r="F81" s="51" t="n">
        <v>0.2495</v>
      </c>
      <c r="G81" s="29" t="inlineStr">
        <is>
          <t>0.2h</t>
        </is>
      </c>
      <c r="H81" s="29" t="inlineStr">
        <is>
          <t>2026-07-04 17:45</t>
        </is>
      </c>
      <c r="I81" s="29" t="inlineStr">
        <is>
          <t>2026-07-04 17:33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1:30PM-1:45PM ET</t>
        </is>
      </c>
      <c r="D82" s="70" t="inlineStr">
        <is>
          <t>BUY_YES</t>
        </is>
      </c>
      <c r="E82" s="46" t="n">
        <v>0.55</v>
      </c>
      <c r="F82" s="46" t="n">
        <v>0.1947</v>
      </c>
      <c r="G82" s="18" t="inlineStr">
        <is>
          <t>0.2h</t>
        </is>
      </c>
      <c r="H82" s="18" t="inlineStr">
        <is>
          <t>2026-07-04 17:45</t>
        </is>
      </c>
      <c r="I82" s="18" t="inlineStr">
        <is>
          <t>2026-07-04 17:33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1:30PM-1:45PM ET</t>
        </is>
      </c>
      <c r="D83" s="70" t="inlineStr">
        <is>
          <t>BUY_YES</t>
        </is>
      </c>
      <c r="E83" s="51" t="n">
        <v>0.495</v>
      </c>
      <c r="F83" s="51" t="n">
        <v>0.2361</v>
      </c>
      <c r="G83" s="29" t="inlineStr">
        <is>
          <t>0.2h</t>
        </is>
      </c>
      <c r="H83" s="29" t="inlineStr">
        <is>
          <t>2026-07-04 17:45</t>
        </is>
      </c>
      <c r="I83" s="29" t="inlineStr">
        <is>
          <t>2026-07-04 17:33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1:30PM-1:45PM ET</t>
        </is>
      </c>
      <c r="D84" s="70" t="inlineStr">
        <is>
          <t>BUY_YES</t>
        </is>
      </c>
      <c r="E84" s="46" t="n">
        <v>0.485</v>
      </c>
      <c r="F84" s="46" t="n">
        <v>0.1847</v>
      </c>
      <c r="G84" s="18" t="inlineStr">
        <is>
          <t>0.2h</t>
        </is>
      </c>
      <c r="H84" s="18" t="inlineStr">
        <is>
          <t>2026-07-04 17:45</t>
        </is>
      </c>
      <c r="I84" s="18" t="inlineStr">
        <is>
          <t>2026-07-04 17:33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2026-07-04T17:41:08Z</dcterms:created>
  <dcterms:modified xsi:type="dcterms:W3CDTF">2026-07-04T17:41:09Z</dcterms:modified>
</cp:coreProperties>
</file>