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12:43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9162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5121 / 4041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+1447.99 €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+4826.6%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1467.99 €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9162</t>
        </is>
      </c>
      <c r="E4" s="5" t="inlineStr">
        <is>
          <t>Avg. Ganancia / op.</t>
        </is>
      </c>
      <c r="F4" s="10" t="inlineStr">
        <is>
          <t>+0.9605 €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-0.8588 €</t>
        </is>
      </c>
    </row>
    <row r="6" ht="20" customHeight="1">
      <c r="A6" s="5" t="inlineStr">
        <is>
          <t>P&amp;L Total</t>
        </is>
      </c>
      <c r="B6" s="10" t="inlineStr">
        <is>
          <t>+1447.99 €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+0.1580 €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3227</v>
      </c>
      <c r="C12" s="18" t="n">
        <v>1978</v>
      </c>
      <c r="D12" s="19" t="n">
        <v>0.613</v>
      </c>
      <c r="E12" s="20" t="n">
        <v>0.1129</v>
      </c>
      <c r="F12" s="21" t="n">
        <v>1043.9863</v>
      </c>
      <c r="G12" s="21" t="n">
        <v>0.3235</v>
      </c>
      <c r="H12" s="22" t="n">
        <v>0.3235</v>
      </c>
      <c r="I12" s="23" t="n">
        <v>1.7726</v>
      </c>
      <c r="J12" s="10" t="n">
        <v>19</v>
      </c>
      <c r="K12" s="11" t="n">
        <v>9</v>
      </c>
      <c r="L12" s="24" t="n">
        <v>-0.0027</v>
      </c>
      <c r="M12" s="25" t="n">
        <v>0.3595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625</v>
      </c>
      <c r="C13" s="29" t="n">
        <v>405</v>
      </c>
      <c r="D13" s="19" t="n">
        <v>0.648</v>
      </c>
      <c r="E13" s="20" t="n">
        <v>0.1475</v>
      </c>
      <c r="F13" s="21" t="n">
        <v>272.6788</v>
      </c>
      <c r="G13" s="21" t="n">
        <v>0.4363</v>
      </c>
      <c r="H13" s="22" t="n">
        <v>0.4363</v>
      </c>
      <c r="I13" s="23" t="n">
        <v>1.9494</v>
      </c>
      <c r="J13" s="10" t="n">
        <v>20</v>
      </c>
      <c r="K13" s="11" t="n">
        <v>7</v>
      </c>
      <c r="L13" s="30" t="n">
        <v>-0.0033</v>
      </c>
      <c r="M13" s="31" t="n">
        <v>0.4848</v>
      </c>
      <c r="N13" s="26" t="n">
        <v>0.3156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770</v>
      </c>
      <c r="C14" s="18" t="n">
        <v>443</v>
      </c>
      <c r="D14" s="19" t="n">
        <v>0.5753</v>
      </c>
      <c r="E14" s="20" t="n">
        <v>0.0751</v>
      </c>
      <c r="F14" s="21" t="n">
        <v>160.8713</v>
      </c>
      <c r="G14" s="21" t="n">
        <v>0.2089</v>
      </c>
      <c r="H14" s="22" t="n">
        <v>0.2089</v>
      </c>
      <c r="I14" s="23" t="n">
        <v>1.6494</v>
      </c>
      <c r="J14" s="10" t="n">
        <v>10</v>
      </c>
      <c r="K14" s="11" t="n">
        <v>8</v>
      </c>
      <c r="L14" s="24" t="n">
        <v>-0.0005999999999999999</v>
      </c>
      <c r="M14" s="25" t="n">
        <v>0.2321</v>
      </c>
      <c r="N14" s="26" t="n">
        <v>0.2265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276</v>
      </c>
      <c r="C19" s="29" t="n">
        <v>109</v>
      </c>
      <c r="D19" s="35" t="n">
        <v>0.3949</v>
      </c>
      <c r="E19" s="36" t="n">
        <v>-0.1043</v>
      </c>
      <c r="F19" s="21" t="n">
        <v>9.1531</v>
      </c>
      <c r="G19" s="21" t="n">
        <v>0.0332</v>
      </c>
      <c r="H19" s="22" t="n">
        <v>0.0332</v>
      </c>
      <c r="I19" s="34" t="n">
        <v>1.1052</v>
      </c>
      <c r="J19" s="10" t="n">
        <v>6</v>
      </c>
      <c r="K19" s="11" t="n">
        <v>12</v>
      </c>
      <c r="L19" s="30" t="n">
        <v>-0.0064</v>
      </c>
      <c r="M19" s="31" t="n">
        <v>0.0368</v>
      </c>
      <c r="N19" s="26" t="n">
        <v>0.0376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1259</v>
      </c>
      <c r="C21" s="29" t="n">
        <v>611</v>
      </c>
      <c r="D21" s="35" t="n">
        <v>0.4853</v>
      </c>
      <c r="E21" s="36" t="n">
        <v>-0.0147</v>
      </c>
      <c r="F21" s="21" t="n">
        <v>0.7862</v>
      </c>
      <c r="G21" s="21" t="n">
        <v>0.0005999999999999999</v>
      </c>
      <c r="H21" s="22" t="n">
        <v>0.0005999999999999999</v>
      </c>
      <c r="I21" s="34" t="n">
        <v>1.0014</v>
      </c>
      <c r="J21" s="10" t="n">
        <v>15</v>
      </c>
      <c r="K21" s="11" t="n">
        <v>16</v>
      </c>
      <c r="L21" s="30" t="n">
        <v>0.0447</v>
      </c>
      <c r="M21" s="31" t="n">
        <v>0.0007</v>
      </c>
      <c r="N21" s="26" t="n">
        <v>0.0007</v>
      </c>
      <c r="O21" s="32" t="inlineStr">
        <is>
          <t>DIRECTION_ERROR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459</v>
      </c>
      <c r="C29" s="29" t="n">
        <v>305</v>
      </c>
      <c r="D29" s="19" t="n">
        <v>0.6645</v>
      </c>
      <c r="E29" s="20" t="n">
        <v>0.1638</v>
      </c>
      <c r="F29" s="37" t="n">
        <v>-26.6057</v>
      </c>
      <c r="G29" s="37" t="n">
        <v>-0.058</v>
      </c>
      <c r="H29" s="38" t="n">
        <v>-0.058</v>
      </c>
      <c r="I29" s="39" t="n">
        <v>0.8588</v>
      </c>
      <c r="J29" s="10" t="n">
        <v>21</v>
      </c>
      <c r="K29" s="11" t="n">
        <v>5</v>
      </c>
      <c r="L29" s="30" t="n">
        <v>-0.0025</v>
      </c>
      <c r="M29" s="41" t="n">
        <v>-0.0644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22" customHeight="1">
      <c r="A9164" s="10" t="inlineStr">
        <is>
          <t>TOTAL</t>
        </is>
      </c>
      <c r="B9164" s="10" t="inlineStr"/>
      <c r="C9164" s="10" t="inlineStr"/>
      <c r="D9164" s="10" t="inlineStr"/>
      <c r="E9164" s="10" t="inlineStr">
        <is>
          <t>9162 ops</t>
        </is>
      </c>
      <c r="F9164" s="10" t="inlineStr"/>
      <c r="G9164" s="10" t="inlineStr"/>
      <c r="H9164" s="10" t="inlineStr"/>
      <c r="I9164" s="10" t="inlineStr"/>
      <c r="J9164" s="63" t="n">
        <v>1612.9812</v>
      </c>
      <c r="K9164" s="63" t="n">
        <v>1447.9852</v>
      </c>
      <c r="L9164" s="64" t="n">
        <v>0.1756027553421136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835</v>
      </c>
      <c r="C2" s="19" t="n">
        <v>0.644311377245509</v>
      </c>
      <c r="D2" s="20" t="n">
        <v>0.1439665471923537</v>
      </c>
      <c r="E2" s="21" t="n">
        <v>423.5601999999998</v>
      </c>
      <c r="F2" s="21" t="n">
        <v>0.5072577245508979</v>
      </c>
      <c r="G2" s="23" t="n">
        <v>1.953141363966341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765</v>
      </c>
      <c r="C3" s="19" t="n">
        <v>0.677124183006536</v>
      </c>
      <c r="D3" s="20" t="n">
        <v>0.1766623207301173</v>
      </c>
      <c r="E3" s="21" t="n">
        <v>407.9884999999999</v>
      </c>
      <c r="F3" s="21" t="n">
        <v>0.5333183006535946</v>
      </c>
      <c r="G3" s="23" t="n">
        <v>2.007147741382843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197</v>
      </c>
      <c r="C4" s="19" t="n">
        <v>0.7157360406091371</v>
      </c>
      <c r="D4" s="20" t="n">
        <v>0.2135678391959799</v>
      </c>
      <c r="E4" s="21" t="n">
        <v>127.4799999999999</v>
      </c>
      <c r="F4" s="21" t="n">
        <v>0.647106598984771</v>
      </c>
      <c r="G4" s="23" t="n">
        <v>2.487507642904817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822</v>
      </c>
      <c r="C5" s="19" t="n">
        <v>0.5705596107055961</v>
      </c>
      <c r="D5" s="20" t="n">
        <v>0.07038834951456308</v>
      </c>
      <c r="E5" s="21" t="n">
        <v>127.0858</v>
      </c>
      <c r="F5" s="21" t="n">
        <v>0.154605596107056</v>
      </c>
      <c r="G5" s="23" t="n">
        <v>1.47786569082433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162</v>
      </c>
      <c r="C6" s="19" t="n">
        <v>0.6790123456790124</v>
      </c>
      <c r="D6" s="20" t="n">
        <v>0.176829268292683</v>
      </c>
      <c r="E6" s="21" t="n">
        <v>99.60109999999999</v>
      </c>
      <c r="F6" s="21" t="n">
        <v>0.6148216049382715</v>
      </c>
      <c r="G6" s="23" t="n">
        <v>2.200493450392205</v>
      </c>
      <c r="H6" s="7" t="inlineStr">
        <is>
          <t>1.77 €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113</v>
      </c>
      <c r="C7" s="19" t="n">
        <v>0.7522123893805309</v>
      </c>
      <c r="D7" s="20" t="n">
        <v>0.2478260869565218</v>
      </c>
      <c r="E7" s="21" t="n">
        <v>89.61729999999993</v>
      </c>
      <c r="F7" s="21" t="n">
        <v>0.793073451327433</v>
      </c>
      <c r="G7" s="23" t="n">
        <v>3.149219619354591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805</v>
      </c>
      <c r="C8" s="19" t="n">
        <v>0.5627329192546584</v>
      </c>
      <c r="D8" s="20" t="n">
        <v>0.06257744733581161</v>
      </c>
      <c r="E8" s="21" t="n">
        <v>85.3517999999999</v>
      </c>
      <c r="F8" s="21" t="n">
        <v>0.1060270807453415</v>
      </c>
      <c r="G8" s="23" t="n">
        <v>1.362024034326026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172</v>
      </c>
      <c r="C9" s="19" t="n">
        <v>0.6279069767441861</v>
      </c>
      <c r="D9" s="20" t="n">
        <v>0.1264367816091954</v>
      </c>
      <c r="E9" s="21" t="n">
        <v>57.41009999999999</v>
      </c>
      <c r="F9" s="21" t="n">
        <v>0.3337796511627906</v>
      </c>
      <c r="G9" s="23" t="n">
        <v>1.62859517271282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517</v>
      </c>
      <c r="C10" s="19" t="n">
        <v>0.5261121856866537</v>
      </c>
      <c r="D10" s="33" t="n">
        <v>0.02601156069364163</v>
      </c>
      <c r="E10" s="21" t="n">
        <v>36.20440000000002</v>
      </c>
      <c r="F10" s="21" t="n">
        <v>0.0700278529980658</v>
      </c>
      <c r="G10" s="23" t="n">
        <v>1.158663045031163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178</v>
      </c>
      <c r="C11" s="19" t="n">
        <v>0.5730337078651685</v>
      </c>
      <c r="D11" s="20" t="n">
        <v>0.07222222222222219</v>
      </c>
      <c r="E11" s="21" t="n">
        <v>26.0503</v>
      </c>
      <c r="F11" s="21" t="n">
        <v>0.14635</v>
      </c>
      <c r="G11" s="23" t="n">
        <v>1.365843142872391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181</v>
      </c>
      <c r="C12" s="19" t="n">
        <v>0.569060773480663</v>
      </c>
      <c r="D12" s="20" t="n">
        <v>0.06830601092896171</v>
      </c>
      <c r="E12" s="21" t="n">
        <v>15.89600000000001</v>
      </c>
      <c r="F12" s="21" t="n">
        <v>0.08782320441988954</v>
      </c>
      <c r="G12" s="23" t="n">
        <v>1.275098212276967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GBM_LATE_15M_TARDIO#SOL#15min</t>
        </is>
      </c>
      <c r="B15" s="29" t="n">
        <v>198</v>
      </c>
      <c r="C15" s="66" t="n">
        <v>0.5151515151515151</v>
      </c>
      <c r="D15" s="33" t="n">
        <v>0.01500000000000001</v>
      </c>
      <c r="E15" s="21" t="n">
        <v>12.98240000000001</v>
      </c>
      <c r="F15" s="21" t="n">
        <v>0.06556767676767679</v>
      </c>
      <c r="G15" s="23" t="n">
        <v>1.259328507279032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28</v>
      </c>
      <c r="C18" s="19" t="n">
        <v>0.7142857142857143</v>
      </c>
      <c r="D18" s="20" t="n">
        <v>0.2</v>
      </c>
      <c r="E18" s="21" t="n">
        <v>11.3524</v>
      </c>
      <c r="F18" s="21" t="n">
        <v>0.4054428571428572</v>
      </c>
      <c r="G18" s="23" t="n">
        <v>3.782450980392157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99</v>
      </c>
      <c r="C19" s="35" t="n">
        <v>0.3636363636363636</v>
      </c>
      <c r="D19" s="36" t="n">
        <v>-0.1336633663366337</v>
      </c>
      <c r="E19" s="21" t="n">
        <v>10.90970000000001</v>
      </c>
      <c r="F19" s="21" t="n">
        <v>0.11019898989899</v>
      </c>
      <c r="G19" s="23" t="n">
        <v>1.339548708372238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92</v>
      </c>
      <c r="C25" s="35" t="n">
        <v>0.4673913043478261</v>
      </c>
      <c r="D25" s="36" t="n">
        <v>-0.03191489361702127</v>
      </c>
      <c r="E25" s="21" t="n">
        <v>4.883100000000005</v>
      </c>
      <c r="F25" s="21" t="n">
        <v>0.05307717391304353</v>
      </c>
      <c r="G25" s="23" t="n">
        <v>1.184554855095469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194</v>
      </c>
      <c r="C27" s="66" t="n">
        <v>0.5</v>
      </c>
      <c r="D27" s="33" t="n">
        <v>0</v>
      </c>
      <c r="E27" s="21" t="n">
        <v>4.512900000000003</v>
      </c>
      <c r="F27" s="21" t="n">
        <v>0.02326237113402063</v>
      </c>
      <c r="G27" s="34" t="n">
        <v>1.083290884124734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25</v>
      </c>
      <c r="C28" s="19" t="n">
        <v>0.76</v>
      </c>
      <c r="D28" s="20" t="n">
        <v>0.2407407407407407</v>
      </c>
      <c r="E28" s="21" t="n">
        <v>3.6831</v>
      </c>
      <c r="F28" s="21" t="n">
        <v>0.147324</v>
      </c>
      <c r="G28" s="23" t="n">
        <v>1.702506294346533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25</v>
      </c>
      <c r="C31" s="19" t="n">
        <v>0.68</v>
      </c>
      <c r="D31" s="20" t="n">
        <v>0.1666666666666666</v>
      </c>
      <c r="E31" s="21" t="n">
        <v>2.129</v>
      </c>
      <c r="F31" s="21" t="n">
        <v>0.08516000000000001</v>
      </c>
      <c r="G31" s="23" t="n">
        <v>1.378125888036374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25</v>
      </c>
      <c r="C42" s="19" t="n">
        <v>0.72</v>
      </c>
      <c r="D42" s="20" t="n">
        <v>0.2037037037037037</v>
      </c>
      <c r="E42" s="21" t="n">
        <v>0.2227999999999992</v>
      </c>
      <c r="F42" s="21" t="n">
        <v>0.008911999999999969</v>
      </c>
      <c r="G42" s="34" t="n">
        <v>1.02634877835332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FAVORITO_CONFIRMADO#ETH#15min</t>
        </is>
      </c>
      <c r="B74" s="18" t="n">
        <v>99</v>
      </c>
      <c r="C74" s="19" t="n">
        <v>0.6868686868686869</v>
      </c>
      <c r="D74" s="20" t="n">
        <v>0.1831683168316832</v>
      </c>
      <c r="E74" s="37" t="n">
        <v>-3.498700000000003</v>
      </c>
      <c r="F74" s="37" t="n">
        <v>-0.03534040404040407</v>
      </c>
      <c r="G74" s="39" t="n">
        <v>0.9277265478462772</v>
      </c>
      <c r="H74" s="7" t="inlineStr">
        <is>
          <t>1.83 €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99</v>
      </c>
      <c r="C92" s="19" t="n">
        <v>0.6565656565656566</v>
      </c>
      <c r="D92" s="20" t="n">
        <v>0.1534653465346535</v>
      </c>
      <c r="E92" s="37" t="n">
        <v>-11.4633</v>
      </c>
      <c r="F92" s="37" t="n">
        <v>-0.1157909090909091</v>
      </c>
      <c r="G92" s="39" t="n">
        <v>0.73839549786395</v>
      </c>
      <c r="H92" s="7" t="inlineStr">
        <is>
          <t>1.53 €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95</v>
      </c>
      <c r="C93" s="19" t="n">
        <v>0.6842105263157895</v>
      </c>
      <c r="D93" s="20" t="n">
        <v>0.1804123711340206</v>
      </c>
      <c r="E93" s="37" t="n">
        <v>-11.58</v>
      </c>
      <c r="F93" s="37" t="n">
        <v>-0.1218947368421052</v>
      </c>
      <c r="G93" s="39" t="n">
        <v>0.7837946833656335</v>
      </c>
      <c r="H93" s="7" t="inlineStr">
        <is>
          <t>1.80 €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8AM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0.9h</t>
        </is>
      </c>
      <c r="H52" s="18" t="inlineStr">
        <is>
          <t>2026-07-11 13:00</t>
        </is>
      </c>
      <c r="I52" s="18" t="inlineStr">
        <is>
          <t>2026-07-11 12:05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0.9h</t>
        </is>
      </c>
      <c r="H53" s="29" t="inlineStr">
        <is>
          <t>2026-07-11 13:00</t>
        </is>
      </c>
      <c r="I53" s="29" t="inlineStr">
        <is>
          <t>2026-07-11 12:05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8AM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0.7h</t>
        </is>
      </c>
      <c r="H54" s="18" t="inlineStr">
        <is>
          <t>2026-07-11 13:00</t>
        </is>
      </c>
      <c r="I54" s="18" t="inlineStr">
        <is>
          <t>2026-07-11 12:16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8:00AM-12:00PM ET</t>
        </is>
      </c>
      <c r="D55" s="71" t="inlineStr">
        <is>
          <t>BUY_NO</t>
        </is>
      </c>
      <c r="E55" s="51" t="n">
        <v>0.42</v>
      </c>
      <c r="F55" s="51" t="n">
        <v>-0.055</v>
      </c>
      <c r="G55" s="29" t="inlineStr">
        <is>
          <t>3.6h</t>
        </is>
      </c>
      <c r="H55" s="29" t="inlineStr">
        <is>
          <t>2026-07-11 16:00</t>
        </is>
      </c>
      <c r="I55" s="29" t="inlineStr">
        <is>
          <t>2026-07-11 12:22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8:00AM-12:00PM ET</t>
        </is>
      </c>
      <c r="D56" s="71" t="inlineStr">
        <is>
          <t>BUY_NO</t>
        </is>
      </c>
      <c r="E56" s="46" t="n">
        <v>0.445</v>
      </c>
      <c r="F56" s="46" t="n">
        <v>-0.055</v>
      </c>
      <c r="G56" s="18" t="inlineStr">
        <is>
          <t>3.5h</t>
        </is>
      </c>
      <c r="H56" s="18" t="inlineStr">
        <is>
          <t>2026-07-11 16:00</t>
        </is>
      </c>
      <c r="I56" s="18" t="inlineStr">
        <is>
          <t>2026-07-11 12:27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8:00AM-12:00PM ET</t>
        </is>
      </c>
      <c r="D57" s="71" t="inlineStr">
        <is>
          <t>BUY_NO</t>
        </is>
      </c>
      <c r="E57" s="51" t="n">
        <v>0.42</v>
      </c>
      <c r="F57" s="51" t="n">
        <v>-0.055</v>
      </c>
      <c r="G57" s="29" t="inlineStr">
        <is>
          <t>3.5h</t>
        </is>
      </c>
      <c r="H57" s="29" t="inlineStr">
        <is>
          <t>2026-07-11 16:00</t>
        </is>
      </c>
      <c r="I57" s="29" t="inlineStr">
        <is>
          <t>2026-07-11 12:32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11, 8:30AM-8:45AM ET</t>
        </is>
      </c>
      <c r="D58" s="71" t="inlineStr">
        <is>
          <t>BUY_NO</t>
        </is>
      </c>
      <c r="E58" s="46" t="n">
        <v>0.335</v>
      </c>
      <c r="F58" s="46" t="n">
        <v>-0.055</v>
      </c>
      <c r="G58" s="18" t="inlineStr">
        <is>
          <t>0.2h</t>
        </is>
      </c>
      <c r="H58" s="18" t="inlineStr">
        <is>
          <t>2026-07-11 12:45</t>
        </is>
      </c>
      <c r="I58" s="18" t="inlineStr">
        <is>
          <t>2026-07-11 12:32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11, 8:30AM-8:45AM ET</t>
        </is>
      </c>
      <c r="D59" s="70" t="inlineStr">
        <is>
          <t>BUY_YES</t>
        </is>
      </c>
      <c r="E59" s="51" t="n">
        <v>0.615</v>
      </c>
      <c r="F59" s="51" t="n">
        <v>0.055</v>
      </c>
      <c r="G59" s="29" t="inlineStr">
        <is>
          <t>0.2h</t>
        </is>
      </c>
      <c r="H59" s="29" t="inlineStr">
        <is>
          <t>2026-07-11 12:45</t>
        </is>
      </c>
      <c r="I59" s="29" t="inlineStr">
        <is>
          <t>2026-07-11 12:32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11, 8:30AM-8:45AM ET</t>
        </is>
      </c>
      <c r="D60" s="70" t="inlineStr">
        <is>
          <t>BUY_YES</t>
        </is>
      </c>
      <c r="E60" s="46" t="n">
        <v>0.525</v>
      </c>
      <c r="F60" s="46" t="n">
        <v>0.1225</v>
      </c>
      <c r="G60" s="18" t="inlineStr">
        <is>
          <t>0.2h</t>
        </is>
      </c>
      <c r="H60" s="18" t="inlineStr">
        <is>
          <t>2026-07-11 12:45</t>
        </is>
      </c>
      <c r="I60" s="18" t="inlineStr">
        <is>
          <t>2026-07-11 12:33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11, 8:30AM-8:45AM ET</t>
        </is>
      </c>
      <c r="D61" s="70" t="inlineStr">
        <is>
          <t>BUY_YES</t>
        </is>
      </c>
      <c r="E61" s="51" t="n">
        <v>0.525</v>
      </c>
      <c r="F61" s="51" t="n">
        <v>0.1225</v>
      </c>
      <c r="G61" s="29" t="inlineStr">
        <is>
          <t>0.2h</t>
        </is>
      </c>
      <c r="H61" s="29" t="inlineStr">
        <is>
          <t>2026-07-11 12:45</t>
        </is>
      </c>
      <c r="I61" s="29" t="inlineStr">
        <is>
          <t>2026-07-11 12:33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11, 8:30AM-8:45AM ET</t>
        </is>
      </c>
      <c r="D62" s="70" t="inlineStr">
        <is>
          <t>BUY_YES</t>
        </is>
      </c>
      <c r="E62" s="46" t="n">
        <v>0.525</v>
      </c>
      <c r="F62" s="46" t="n">
        <v>0.1278</v>
      </c>
      <c r="G62" s="18" t="inlineStr">
        <is>
          <t>0.2h</t>
        </is>
      </c>
      <c r="H62" s="18" t="inlineStr">
        <is>
          <t>2026-07-11 12:45</t>
        </is>
      </c>
      <c r="I62" s="18" t="inlineStr">
        <is>
          <t>2026-07-11 12:34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11, 8:30AM-8:45AM ET</t>
        </is>
      </c>
      <c r="D63" s="71" t="inlineStr">
        <is>
          <t>BUY_NO</t>
        </is>
      </c>
      <c r="E63" s="51" t="n">
        <v>0.615</v>
      </c>
      <c r="F63" s="51" t="n">
        <v>-0.148</v>
      </c>
      <c r="G63" s="29" t="inlineStr">
        <is>
          <t>0.2h</t>
        </is>
      </c>
      <c r="H63" s="29" t="inlineStr">
        <is>
          <t>2026-07-11 12:45</t>
        </is>
      </c>
      <c r="I63" s="29" t="inlineStr">
        <is>
          <t>2026-07-11 12:34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11, 8:30AM-8:45AM ET</t>
        </is>
      </c>
      <c r="D64" s="71" t="inlineStr">
        <is>
          <t>BUY_NO</t>
        </is>
      </c>
      <c r="E64" s="46" t="n">
        <v>0.615</v>
      </c>
      <c r="F64" s="46" t="n">
        <v>-0.148</v>
      </c>
      <c r="G64" s="18" t="inlineStr">
        <is>
          <t>0.2h</t>
        </is>
      </c>
      <c r="H64" s="18" t="inlineStr">
        <is>
          <t>2026-07-11 12:45</t>
        </is>
      </c>
      <c r="I64" s="18" t="inlineStr">
        <is>
          <t>2026-07-11 12:34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11, 8:30AM-8:45AM ET</t>
        </is>
      </c>
      <c r="D65" s="71" t="inlineStr">
        <is>
          <t>BUY_NO</t>
        </is>
      </c>
      <c r="E65" s="51" t="n">
        <v>0.48</v>
      </c>
      <c r="F65" s="51" t="n">
        <v>-0.0255</v>
      </c>
      <c r="G65" s="29" t="inlineStr">
        <is>
          <t>0.1h</t>
        </is>
      </c>
      <c r="H65" s="29" t="inlineStr">
        <is>
          <t>2026-07-11 12:45</t>
        </is>
      </c>
      <c r="I65" s="29" t="inlineStr">
        <is>
          <t>2026-07-11 12:36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11, 8:30AM-8:45AM ET</t>
        </is>
      </c>
      <c r="D66" s="71" t="inlineStr">
        <is>
          <t>BUY_NO</t>
        </is>
      </c>
      <c r="E66" s="46" t="n">
        <v>0.48</v>
      </c>
      <c r="F66" s="46" t="n">
        <v>-0.0255</v>
      </c>
      <c r="G66" s="18" t="inlineStr">
        <is>
          <t>0.1h</t>
        </is>
      </c>
      <c r="H66" s="18" t="inlineStr">
        <is>
          <t>2026-07-11 12:45</t>
        </is>
      </c>
      <c r="I66" s="18" t="inlineStr">
        <is>
          <t>2026-07-11 12:36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11, 8:30AM-8:45AM ET</t>
        </is>
      </c>
      <c r="D67" s="71" t="inlineStr">
        <is>
          <t>BUY_NO</t>
        </is>
      </c>
      <c r="E67" s="51" t="n">
        <v>0.48</v>
      </c>
      <c r="F67" s="51" t="n">
        <v>-0.1022</v>
      </c>
      <c r="G67" s="29" t="inlineStr">
        <is>
          <t>0.1h</t>
        </is>
      </c>
      <c r="H67" s="29" t="inlineStr">
        <is>
          <t>2026-07-11 12:45</t>
        </is>
      </c>
      <c r="I67" s="29" t="inlineStr">
        <is>
          <t>2026-07-11 12:37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11, 8:30AM-8:45AM ET</t>
        </is>
      </c>
      <c r="D68" s="71" t="inlineStr">
        <is>
          <t>BUY_NO</t>
        </is>
      </c>
      <c r="E68" s="46" t="n">
        <v>0.615</v>
      </c>
      <c r="F68" s="46" t="n">
        <v>-0.2562</v>
      </c>
      <c r="G68" s="18" t="inlineStr">
        <is>
          <t>0.1h</t>
        </is>
      </c>
      <c r="H68" s="18" t="inlineStr">
        <is>
          <t>2026-07-11 12:45</t>
        </is>
      </c>
      <c r="I68" s="18" t="inlineStr">
        <is>
          <t>2026-07-11 12:37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8:30AM-8:45AM ET</t>
        </is>
      </c>
      <c r="D69" s="71" t="inlineStr">
        <is>
          <t>BUY_NO</t>
        </is>
      </c>
      <c r="E69" s="51" t="n">
        <v>0.335</v>
      </c>
      <c r="F69" s="51" t="n">
        <v>-0.055</v>
      </c>
      <c r="G69" s="29" t="inlineStr">
        <is>
          <t>0.1h</t>
        </is>
      </c>
      <c r="H69" s="29" t="inlineStr">
        <is>
          <t>2026-07-11 12:45</t>
        </is>
      </c>
      <c r="I69" s="29" t="inlineStr">
        <is>
          <t>2026-07-11 12:37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11, 8:30AM-8:45AM ET</t>
        </is>
      </c>
      <c r="D70" s="70" t="inlineStr">
        <is>
          <t>BUY_YES</t>
        </is>
      </c>
      <c r="E70" s="46" t="n">
        <v>0.235</v>
      </c>
      <c r="F70" s="46" t="n">
        <v>0.1401</v>
      </c>
      <c r="G70" s="18" t="inlineStr">
        <is>
          <t>0.1h</t>
        </is>
      </c>
      <c r="H70" s="18" t="inlineStr">
        <is>
          <t>2026-07-11 12:45</t>
        </is>
      </c>
      <c r="I70" s="18" t="inlineStr">
        <is>
          <t>2026-07-11 12:39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11, 8AM ET</t>
        </is>
      </c>
      <c r="D71" s="70" t="inlineStr">
        <is>
          <t>BUY_YES</t>
        </is>
      </c>
      <c r="E71" s="51" t="n">
        <v>0.295</v>
      </c>
      <c r="F71" s="51" t="n">
        <v>0.06370000000000001</v>
      </c>
      <c r="G71" s="29" t="inlineStr">
        <is>
          <t>0.3h</t>
        </is>
      </c>
      <c r="H71" s="29" t="inlineStr">
        <is>
          <t>2026-07-11 13:00</t>
        </is>
      </c>
      <c r="I71" s="29" t="inlineStr">
        <is>
          <t>2026-07-11 12:40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Bitcoin Up or Down - July 11, 8AM ET</t>
        </is>
      </c>
      <c r="D72" s="70" t="inlineStr">
        <is>
          <t>BUY_YES</t>
        </is>
      </c>
      <c r="E72" s="46" t="n">
        <v>0.215</v>
      </c>
      <c r="F72" s="46" t="n">
        <v>0.0319</v>
      </c>
      <c r="G72" s="18" t="inlineStr">
        <is>
          <t>0.3h</t>
        </is>
      </c>
      <c r="H72" s="18" t="inlineStr">
        <is>
          <t>2026-07-11 13:00</t>
        </is>
      </c>
      <c r="I72" s="18" t="inlineStr">
        <is>
          <t>2026-07-11 12:41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0.105</v>
      </c>
      <c r="F73" s="51" t="n">
        <v>0.331</v>
      </c>
      <c r="G73" s="29" t="inlineStr">
        <is>
          <t>532.0h</t>
        </is>
      </c>
      <c r="H73" s="29" t="inlineStr">
        <is>
          <t>2026-08-01 04:00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10?</t>
        </is>
      </c>
      <c r="D74" s="70" t="inlineStr">
        <is>
          <t>BUY_YES</t>
        </is>
      </c>
      <c r="E74" s="46" t="n">
        <v>0.715</v>
      </c>
      <c r="F74" s="46" t="n">
        <v>0.145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10?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10?</t>
        </is>
      </c>
      <c r="D76" s="70" t="inlineStr">
        <is>
          <t>BUY_YES</t>
        </is>
      </c>
      <c r="E76" s="46" t="n">
        <v>0.85</v>
      </c>
      <c r="F76" s="46" t="n">
        <v>0.025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10?</t>
        </is>
      </c>
      <c r="D77" s="71" t="inlineStr">
        <is>
          <t>BUY_NO</t>
        </is>
      </c>
      <c r="E77" s="51" t="n">
        <v>0.14</v>
      </c>
      <c r="F77" s="51" t="n">
        <v>-0.035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11?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11?</t>
        </is>
      </c>
      <c r="D81" s="70" t="inlineStr">
        <is>
          <t>BUY_YES</t>
        </is>
      </c>
      <c r="E81" s="51" t="n">
        <v>0.42</v>
      </c>
      <c r="F81" s="51" t="n">
        <v>0.145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11?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12?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12?</t>
        </is>
      </c>
      <c r="D84" s="71" t="inlineStr">
        <is>
          <t>BUY_NO</t>
        </is>
      </c>
      <c r="E84" s="46" t="n">
        <v>0.82</v>
      </c>
      <c r="F84" s="46" t="n">
        <v>-0.0433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12?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12?</t>
        </is>
      </c>
      <c r="D86" s="71" t="inlineStr">
        <is>
          <t>BUY_NO</t>
        </is>
      </c>
      <c r="E86" s="46" t="n">
        <v>0.4155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12?</t>
        </is>
      </c>
      <c r="D87" s="71" t="inlineStr">
        <is>
          <t>BUY_NO</t>
        </is>
      </c>
      <c r="E87" s="51" t="n">
        <v>0.4495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13?</t>
        </is>
      </c>
      <c r="D88" s="71" t="inlineStr">
        <is>
          <t>BUY_NO</t>
        </is>
      </c>
      <c r="E88" s="46" t="n">
        <v>0.755</v>
      </c>
      <c r="F88" s="46" t="n">
        <v>-0.0765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13?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13?</t>
        </is>
      </c>
      <c r="D90" s="71" t="inlineStr">
        <is>
          <t>BUY_NO</t>
        </is>
      </c>
      <c r="E90" s="46" t="n">
        <v>0.24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13?</t>
        </is>
      </c>
      <c r="D91" s="71" t="inlineStr">
        <is>
          <t>BUY_NO</t>
        </is>
      </c>
      <c r="E91" s="51" t="n">
        <v>0.46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13?</t>
        </is>
      </c>
      <c r="D92" s="71" t="inlineStr">
        <is>
          <t>BUY_NO</t>
        </is>
      </c>
      <c r="E92" s="46" t="n">
        <v>0.4605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13?</t>
        </is>
      </c>
      <c r="D93" s="71" t="inlineStr">
        <is>
          <t>BUY_NO</t>
        </is>
      </c>
      <c r="E93" s="51" t="n">
        <v>0.4775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13?</t>
        </is>
      </c>
      <c r="D94" s="71" t="inlineStr">
        <is>
          <t>BUY_NO</t>
        </is>
      </c>
      <c r="E94" s="46" t="n">
        <v>0.478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13?</t>
        </is>
      </c>
      <c r="D95" s="71" t="inlineStr">
        <is>
          <t>BUY_NO</t>
        </is>
      </c>
      <c r="E95" s="51" t="n">
        <v>0.4655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13?</t>
        </is>
      </c>
      <c r="D96" s="71" t="inlineStr">
        <is>
          <t>BUY_NO</t>
        </is>
      </c>
      <c r="E96" s="46" t="n">
        <v>0.4735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13?</t>
        </is>
      </c>
      <c r="D97" s="71" t="inlineStr">
        <is>
          <t>BUY_NO</t>
        </is>
      </c>
      <c r="E97" s="51" t="n">
        <v>0.475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14?</t>
        </is>
      </c>
      <c r="D98" s="71" t="inlineStr">
        <is>
          <t>BUY_NO</t>
        </is>
      </c>
      <c r="E98" s="46" t="n">
        <v>0.72</v>
      </c>
      <c r="F98" s="46" t="n">
        <v>-0.0767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14?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14?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14?</t>
        </is>
      </c>
      <c r="D101" s="71" t="inlineStr">
        <is>
          <t>BUY_NO</t>
        </is>
      </c>
      <c r="E101" s="51" t="n">
        <v>0.2065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14?</t>
        </is>
      </c>
      <c r="D106" s="71" t="inlineStr">
        <is>
          <t>BUY_NO</t>
        </is>
      </c>
      <c r="E106" s="46" t="n">
        <v>0.478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10?</t>
        </is>
      </c>
      <c r="D107" s="71" t="inlineStr">
        <is>
          <t>BUY_NO</t>
        </is>
      </c>
      <c r="E107" s="51" t="n">
        <v>0.675</v>
      </c>
      <c r="F107" s="51" t="n">
        <v>-0.1499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15?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10?</t>
        </is>
      </c>
      <c r="D109" s="71" t="inlineStr">
        <is>
          <t>BUY_NO</t>
        </is>
      </c>
      <c r="E109" s="51" t="n">
        <v>0.605</v>
      </c>
      <c r="F109" s="51" t="n">
        <v>-0.1437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15?</t>
        </is>
      </c>
      <c r="D110" s="71" t="inlineStr">
        <is>
          <t>BUY_NO</t>
        </is>
      </c>
      <c r="E110" s="46" t="n">
        <v>0.275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15?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15?</t>
        </is>
      </c>
      <c r="D114" s="71" t="inlineStr">
        <is>
          <t>BUY_NO</t>
        </is>
      </c>
      <c r="E114" s="46" t="n">
        <v>0.47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15?</t>
        </is>
      </c>
      <c r="D115" s="71" t="inlineStr">
        <is>
          <t>BUY_NO</t>
        </is>
      </c>
      <c r="E115" s="51" t="n">
        <v>0.4795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0.79</v>
      </c>
      <c r="F116" s="46" t="n">
        <v>0.07630000000000001</v>
      </c>
      <c r="G116" s="18" t="inlineStr">
        <is>
          <t>532.0h</t>
        </is>
      </c>
      <c r="H116" s="18" t="inlineStr">
        <is>
          <t>2026-08-01 04:00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16?</t>
        </is>
      </c>
      <c r="D117" s="71" t="inlineStr">
        <is>
          <t>BUY_NO</t>
        </is>
      </c>
      <c r="E117" s="51" t="n">
        <v>0.459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16?</t>
        </is>
      </c>
      <c r="D119" s="71" t="inlineStr">
        <is>
          <t>BUY_NO</t>
        </is>
      </c>
      <c r="E119" s="51" t="n">
        <v>0.4805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16?</t>
        </is>
      </c>
      <c r="D120" s="71" t="inlineStr">
        <is>
          <t>BUY_NO</t>
        </is>
      </c>
      <c r="E120" s="46" t="n">
        <v>0.4345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16?</t>
        </is>
      </c>
      <c r="D121" s="71" t="inlineStr">
        <is>
          <t>BUY_NO</t>
        </is>
      </c>
      <c r="E121" s="51" t="n">
        <v>0.486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16?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145.8h</t>
        </is>
      </c>
      <c r="H124" s="18" t="inlineStr">
        <is>
          <t>2026-07-16 16:00</t>
        </is>
      </c>
      <c r="I124" s="18" t="inlineStr">
        <is>
          <t>2026-07-10 14:14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9?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9?</t>
        </is>
      </c>
      <c r="D126" s="70" t="inlineStr">
        <is>
          <t>BUY_YES</t>
        </is>
      </c>
      <c r="E126" s="46" t="n">
        <v>0.58</v>
      </c>
      <c r="F126" s="46" t="n">
        <v>0.145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9?</t>
        </is>
      </c>
      <c r="D127" s="70" t="inlineStr">
        <is>
          <t>BUY_YES</t>
        </is>
      </c>
      <c r="E127" s="51" t="n">
        <v>0.825</v>
      </c>
      <c r="F127" s="51" t="n">
        <v>0.05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10?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10?</t>
        </is>
      </c>
      <c r="D129" s="71" t="inlineStr">
        <is>
          <t>BUY_NO</t>
        </is>
      </c>
      <c r="E129" s="51" t="n">
        <v>0.22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10?</t>
        </is>
      </c>
      <c r="D130" s="70" t="inlineStr">
        <is>
          <t>BUY_YES</t>
        </is>
      </c>
      <c r="E130" s="46" t="n">
        <v>0.615</v>
      </c>
      <c r="F130" s="46" t="n">
        <v>0.145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10?</t>
        </is>
      </c>
      <c r="D131" s="71" t="inlineStr">
        <is>
          <t>BUY_NO</t>
        </is>
      </c>
      <c r="E131" s="51" t="n">
        <v>0.145</v>
      </c>
      <c r="F131" s="51" t="n">
        <v>-0.04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11?</t>
        </is>
      </c>
      <c r="D132" s="71" t="inlineStr">
        <is>
          <t>BUY_NO</t>
        </is>
      </c>
      <c r="E132" s="46" t="n">
        <v>0.745</v>
      </c>
      <c r="F132" s="46" t="n">
        <v>-0.0487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2026-07-11T12:43:02Z</dcterms:created>
  <dcterms:modified xsi:type="dcterms:W3CDTF">2026-07-11T12:43:05Z</dcterms:modified>
</cp:coreProperties>
</file>