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02:37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2912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1430 / 1482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-48.69 €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-162.3%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-28.69 €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2912</t>
        </is>
      </c>
      <c r="E4" s="5" t="inlineStr">
        <is>
          <t>Avg. Ganancia / op.</t>
        </is>
      </c>
      <c r="F4" s="14" t="inlineStr">
        <is>
          <t>+0.6728 €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-0.6820 €</t>
        </is>
      </c>
    </row>
    <row r="6" ht="20" customHeight="1">
      <c r="A6" s="5" t="inlineStr">
        <is>
          <t>P&amp;L Total</t>
        </is>
      </c>
      <c r="B6" s="10" t="inlineStr">
        <is>
          <t>-48.69 €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-0.0167 €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274</v>
      </c>
      <c r="C12" s="19" t="n">
        <v>157</v>
      </c>
      <c r="D12" s="20" t="n">
        <v>0.573</v>
      </c>
      <c r="E12" s="21" t="n">
        <v>0.0725</v>
      </c>
      <c r="F12" s="22" t="n">
        <v>39.7803</v>
      </c>
      <c r="G12" s="22" t="n">
        <v>0.1452</v>
      </c>
      <c r="H12" s="23" t="n">
        <v>0.1452</v>
      </c>
      <c r="I12" s="24" t="n">
        <v>1.3497</v>
      </c>
      <c r="J12" s="14" t="n">
        <v>9</v>
      </c>
      <c r="K12" s="10" t="n">
        <v>9</v>
      </c>
      <c r="L12" s="25" t="n">
        <v>-0.0103</v>
      </c>
      <c r="M12" s="26" t="n">
        <v>0.1613</v>
      </c>
      <c r="N12" s="27" t="n">
        <v>0.1485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845</v>
      </c>
      <c r="C20" s="19" t="n">
        <v>390</v>
      </c>
      <c r="D20" s="40" t="n">
        <v>0.4615</v>
      </c>
      <c r="E20" s="41" t="n">
        <v>-0.0384</v>
      </c>
      <c r="F20" s="36" t="n">
        <v>-43.6026</v>
      </c>
      <c r="G20" s="36" t="n">
        <v>-0.0516</v>
      </c>
      <c r="H20" s="37" t="n">
        <v>-0.0516</v>
      </c>
      <c r="I20" s="38" t="n">
        <v>0.8867</v>
      </c>
      <c r="J20" s="14" t="n">
        <v>15</v>
      </c>
      <c r="K20" s="10" t="n">
        <v>16</v>
      </c>
      <c r="L20" s="25" t="n">
        <v>0.0439</v>
      </c>
      <c r="M20" s="42" t="n">
        <v>-0.0573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22" customHeight="1">
      <c r="A2914" s="10" t="inlineStr">
        <is>
          <t>TOTAL</t>
        </is>
      </c>
      <c r="B2914" s="10" t="inlineStr"/>
      <c r="C2914" s="10" t="inlineStr"/>
      <c r="D2914" s="10" t="inlineStr"/>
      <c r="E2914" s="10" t="inlineStr">
        <is>
          <t>2912 ops</t>
        </is>
      </c>
      <c r="F2914" s="10" t="inlineStr"/>
      <c r="G2914" s="10" t="inlineStr"/>
      <c r="H2914" s="10" t="inlineStr"/>
      <c r="I2914" s="10" t="inlineStr"/>
      <c r="J2914" s="62" t="n">
        <v>-9.585800000000008</v>
      </c>
      <c r="K2914" s="62" t="n">
        <v>-48.68860000000002</v>
      </c>
      <c r="L2914" s="63" t="n">
        <v>-0.01857776251526252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63</v>
      </c>
      <c r="C2" s="20" t="n">
        <v>0.6666666666666666</v>
      </c>
      <c r="D2" s="21" t="n">
        <v>0.1615384615384615</v>
      </c>
      <c r="E2" s="22" t="n">
        <v>21.92520000000001</v>
      </c>
      <c r="F2" s="22" t="n">
        <v>0.3480190476190477</v>
      </c>
      <c r="G2" s="35" t="n">
        <v>1.759551028892122</v>
      </c>
      <c r="H2" s="7" t="inlineStr">
        <is>
          <t>1.61 €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245</v>
      </c>
      <c r="C3" s="67" t="n">
        <v>0.5102040816326531</v>
      </c>
      <c r="D3" s="31" t="n">
        <v>0.01012145748987858</v>
      </c>
      <c r="E3" s="22" t="n">
        <v>17.67050000000001</v>
      </c>
      <c r="F3" s="22" t="n">
        <v>0.07212448979591843</v>
      </c>
      <c r="G3" s="35" t="n">
        <v>1.169196402068983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66</v>
      </c>
      <c r="C5" s="20" t="n">
        <v>0.6060606060606061</v>
      </c>
      <c r="D5" s="21" t="n">
        <v>0.1029411764705882</v>
      </c>
      <c r="E5" s="22" t="n">
        <v>12.4253</v>
      </c>
      <c r="F5" s="22" t="n">
        <v>0.1882621212121212</v>
      </c>
      <c r="G5" s="35" t="n">
        <v>1.407141265597148</v>
      </c>
      <c r="H5" s="7" t="inlineStr">
        <is>
          <t>1.03 €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72</v>
      </c>
      <c r="C10" s="20" t="n">
        <v>0.5416666666666666</v>
      </c>
      <c r="D10" s="31" t="n">
        <v>0.04054054054054057</v>
      </c>
      <c r="E10" s="22" t="n">
        <v>4.673099999999998</v>
      </c>
      <c r="F10" s="22" t="n">
        <v>0.06490416666666664</v>
      </c>
      <c r="G10" s="35" t="n">
        <v>1.166175937186626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73</v>
      </c>
      <c r="C15" s="40" t="n">
        <v>0.4931506849315068</v>
      </c>
      <c r="D15" s="41" t="n">
        <v>-0.006666666666666654</v>
      </c>
      <c r="E15" s="22" t="n">
        <v>0.7567000000000011</v>
      </c>
      <c r="F15" s="22" t="n">
        <v>0.01036575342465755</v>
      </c>
      <c r="G15" s="24" t="n">
        <v>1.028832597943958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2, 10:30PM-10:45PM ET</t>
        </is>
      </c>
      <c r="D68" s="71" t="inlineStr">
        <is>
          <t>BUY_YES</t>
        </is>
      </c>
      <c r="E68" s="47" t="n">
        <v>0.265</v>
      </c>
      <c r="F68" s="47" t="n">
        <v>0.0407</v>
      </c>
      <c r="G68" s="19" t="inlineStr">
        <is>
          <t>0.2h</t>
        </is>
      </c>
      <c r="H68" s="19" t="inlineStr">
        <is>
          <t>2026-07-03 02:45</t>
        </is>
      </c>
      <c r="I68" s="19" t="inlineStr">
        <is>
          <t>2026-07-03 02:33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2, 10:30PM-10:45PM ET</t>
        </is>
      </c>
      <c r="D69" s="72" t="inlineStr">
        <is>
          <t>BUY_NO</t>
        </is>
      </c>
      <c r="E69" s="52" t="n">
        <v>0.505</v>
      </c>
      <c r="F69" s="52" t="n">
        <v>-0.0369</v>
      </c>
      <c r="G69" s="30" t="inlineStr">
        <is>
          <t>0.2h</t>
        </is>
      </c>
      <c r="H69" s="30" t="inlineStr">
        <is>
          <t>2026-07-03 02:45</t>
        </is>
      </c>
      <c r="I69" s="30" t="inlineStr">
        <is>
          <t>2026-07-03 02:33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2, 10:30PM-10:45PM ET</t>
        </is>
      </c>
      <c r="D70" s="71" t="inlineStr">
        <is>
          <t>BUY_YES</t>
        </is>
      </c>
      <c r="E70" s="47" t="n">
        <v>0.285</v>
      </c>
      <c r="F70" s="47" t="n">
        <v>0.0982</v>
      </c>
      <c r="G70" s="19" t="inlineStr">
        <is>
          <t>0.2h</t>
        </is>
      </c>
      <c r="H70" s="19" t="inlineStr">
        <is>
          <t>2026-07-03 02:45</t>
        </is>
      </c>
      <c r="I70" s="19" t="inlineStr">
        <is>
          <t>2026-07-03 02:33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2026-07-03T02:37:08Z</dcterms:created>
  <dcterms:modified xsi:type="dcterms:W3CDTF">2026-07-03T02:37:09Z</dcterms:modified>
</cp:coreProperties>
</file>