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1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19:14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21106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12714 / 8392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+5016.89 €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+16723.0%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5036.89 €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21106</t>
        </is>
      </c>
      <c r="E4" s="5" t="inlineStr">
        <is>
          <t>Avg. Ganancia / op.</t>
        </is>
      </c>
      <c r="F4" s="10" t="inlineStr">
        <is>
          <t>+1.2011 €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-1.2218 €</t>
        </is>
      </c>
    </row>
    <row r="6" ht="20" customHeight="1">
      <c r="A6" s="5" t="inlineStr">
        <is>
          <t>P&amp;L Total</t>
        </is>
      </c>
      <c r="B6" s="10" t="inlineStr">
        <is>
          <t>+5016.89 €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+0.2377 €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5601</v>
      </c>
      <c r="C12" s="18" t="n">
        <v>3387</v>
      </c>
      <c r="D12" s="19" t="n">
        <v>0.6047</v>
      </c>
      <c r="E12" s="20" t="n">
        <v>0.1047</v>
      </c>
      <c r="F12" s="21" t="n">
        <v>1842.6715</v>
      </c>
      <c r="G12" s="21" t="n">
        <v>0.329</v>
      </c>
      <c r="H12" s="22" t="n">
        <v>0.329</v>
      </c>
      <c r="I12" s="23" t="n">
        <v>1.6333</v>
      </c>
      <c r="J12" s="10" t="n">
        <v>19</v>
      </c>
      <c r="K12" s="11" t="n">
        <v>16</v>
      </c>
      <c r="L12" s="24" t="n">
        <v>-0.005</v>
      </c>
      <c r="M12" s="25" t="n">
        <v>0.3655</v>
      </c>
      <c r="N12" s="26" t="n">
        <v>0.2345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2825</v>
      </c>
      <c r="C13" s="29" t="n">
        <v>1837</v>
      </c>
      <c r="D13" s="19" t="n">
        <v>0.6503</v>
      </c>
      <c r="E13" s="20" t="n">
        <v>0.1502</v>
      </c>
      <c r="F13" s="21" t="n">
        <v>1663.0156</v>
      </c>
      <c r="G13" s="21" t="n">
        <v>0.5887</v>
      </c>
      <c r="H13" s="22" t="n">
        <v>0.5887</v>
      </c>
      <c r="I13" s="23" t="n">
        <v>1.9935</v>
      </c>
      <c r="J13" s="10" t="n">
        <v>20</v>
      </c>
      <c r="K13" s="11" t="n">
        <v>17</v>
      </c>
      <c r="L13" s="30" t="n">
        <v>0.0004</v>
      </c>
      <c r="M13" s="31" t="n">
        <v>0.6541</v>
      </c>
      <c r="N13" s="26" t="n">
        <v>0.3241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2767</v>
      </c>
      <c r="C14" s="18" t="n">
        <v>1665</v>
      </c>
      <c r="D14" s="19" t="n">
        <v>0.6017</v>
      </c>
      <c r="E14" s="20" t="n">
        <v>0.1017</v>
      </c>
      <c r="F14" s="21" t="n">
        <v>971.0497</v>
      </c>
      <c r="G14" s="21" t="n">
        <v>0.3509</v>
      </c>
      <c r="H14" s="22" t="n">
        <v>0.3509</v>
      </c>
      <c r="I14" s="23" t="n">
        <v>1.7457</v>
      </c>
      <c r="J14" s="10" t="n">
        <v>15</v>
      </c>
      <c r="K14" s="11" t="n">
        <v>17</v>
      </c>
      <c r="L14" s="24" t="n">
        <v>-0.0069</v>
      </c>
      <c r="M14" s="25" t="n">
        <v>0.3899</v>
      </c>
      <c r="N14" s="26" t="n">
        <v>0.257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486</v>
      </c>
      <c r="C15" s="29" t="n">
        <v>333</v>
      </c>
      <c r="D15" s="19" t="n">
        <v>0.6852</v>
      </c>
      <c r="E15" s="20" t="n">
        <v>0.1844</v>
      </c>
      <c r="F15" s="21" t="n">
        <v>212.7497</v>
      </c>
      <c r="G15" s="21" t="n">
        <v>0.4378</v>
      </c>
      <c r="H15" s="22" t="n">
        <v>0.4378</v>
      </c>
      <c r="I15" s="23" t="n">
        <v>2.049</v>
      </c>
      <c r="J15" s="10" t="n">
        <v>18</v>
      </c>
      <c r="K15" s="11" t="n">
        <v>5</v>
      </c>
      <c r="L15" s="30" t="n">
        <v>0.0347</v>
      </c>
      <c r="M15" s="31" t="n">
        <v>0.4864</v>
      </c>
      <c r="N15" s="26" t="n">
        <v>0.3508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1776</v>
      </c>
      <c r="C16" s="18" t="n">
        <v>925</v>
      </c>
      <c r="D16" s="19" t="n">
        <v>0.5208</v>
      </c>
      <c r="E16" s="33" t="n">
        <v>0.0208</v>
      </c>
      <c r="F16" s="21" t="n">
        <v>132.7591</v>
      </c>
      <c r="G16" s="21" t="n">
        <v>0.07480000000000001</v>
      </c>
      <c r="H16" s="22" t="n">
        <v>0.07480000000000001</v>
      </c>
      <c r="I16" s="34" t="n">
        <v>1.1597</v>
      </c>
      <c r="J16" s="10" t="n">
        <v>15</v>
      </c>
      <c r="K16" s="11" t="n">
        <v>16</v>
      </c>
      <c r="L16" s="24" t="n">
        <v>0.0438</v>
      </c>
      <c r="M16" s="25" t="n">
        <v>0.08309999999999999</v>
      </c>
      <c r="N16" s="26" t="n">
        <v>0.0717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164</v>
      </c>
      <c r="C17" s="29" t="n">
        <v>109</v>
      </c>
      <c r="D17" s="19" t="n">
        <v>0.6646</v>
      </c>
      <c r="E17" s="20" t="n">
        <v>0.1627</v>
      </c>
      <c r="F17" s="21" t="n">
        <v>93.6361</v>
      </c>
      <c r="G17" s="21" t="n">
        <v>0.571</v>
      </c>
      <c r="H17" s="22" t="n">
        <v>0.571</v>
      </c>
      <c r="I17" s="23" t="n">
        <v>2.3504</v>
      </c>
      <c r="J17" s="10" t="n">
        <v>14</v>
      </c>
      <c r="K17" s="11" t="n">
        <v>6</v>
      </c>
      <c r="L17" s="30" t="n">
        <v>-0.0288</v>
      </c>
      <c r="M17" s="31" t="n">
        <v>0.6344</v>
      </c>
      <c r="N17" s="26" t="n">
        <v>0.3819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3503</v>
      </c>
      <c r="C21" s="29" t="n">
        <v>2392</v>
      </c>
      <c r="D21" s="19" t="n">
        <v>0.6828</v>
      </c>
      <c r="E21" s="20" t="n">
        <v>0.1827</v>
      </c>
      <c r="F21" s="21" t="n">
        <v>19.6152</v>
      </c>
      <c r="G21" s="21" t="n">
        <v>0.0056</v>
      </c>
      <c r="H21" s="22" t="n">
        <v>0.0056</v>
      </c>
      <c r="I21" s="34" t="n">
        <v>1.0099</v>
      </c>
      <c r="J21" s="10" t="n">
        <v>27</v>
      </c>
      <c r="K21" s="11" t="n">
        <v>9</v>
      </c>
      <c r="L21" s="30" t="n">
        <v>-0.002</v>
      </c>
      <c r="M21" s="31" t="n">
        <v>0.0062</v>
      </c>
      <c r="N21" s="26" t="n">
        <v>0.0067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179</v>
      </c>
      <c r="C22" s="18" t="n">
        <v>99</v>
      </c>
      <c r="D22" s="19" t="n">
        <v>0.5531</v>
      </c>
      <c r="E22" s="20" t="n">
        <v>0.0525</v>
      </c>
      <c r="F22" s="21" t="n">
        <v>17.6057</v>
      </c>
      <c r="G22" s="21" t="n">
        <v>0.0984</v>
      </c>
      <c r="H22" s="22" t="n">
        <v>0.0984</v>
      </c>
      <c r="I22" s="34" t="n">
        <v>1.1973</v>
      </c>
      <c r="J22" s="10" t="n">
        <v>8</v>
      </c>
      <c r="K22" s="11" t="n">
        <v>7</v>
      </c>
      <c r="L22" s="24" t="n">
        <v>0.0043</v>
      </c>
      <c r="M22" s="25" t="n">
        <v>0.1093</v>
      </c>
      <c r="N22" s="26" t="n">
        <v>0.0912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209</v>
      </c>
      <c r="C24" s="18" t="n">
        <v>135</v>
      </c>
      <c r="D24" s="19" t="n">
        <v>0.6459</v>
      </c>
      <c r="E24" s="20" t="n">
        <v>0.1445</v>
      </c>
      <c r="F24" s="21" t="n">
        <v>12.909</v>
      </c>
      <c r="G24" s="21" t="n">
        <v>0.0618</v>
      </c>
      <c r="H24" s="22" t="n">
        <v>0.0618</v>
      </c>
      <c r="I24" s="34" t="n">
        <v>1.1488</v>
      </c>
      <c r="J24" s="10" t="n">
        <v>15</v>
      </c>
      <c r="K24" s="11" t="n">
        <v>9</v>
      </c>
      <c r="L24" s="24" t="n">
        <v>-0.1156</v>
      </c>
      <c r="M24" s="25" t="n">
        <v>0.06859999999999999</v>
      </c>
      <c r="N24" s="26" t="n">
        <v>0.0837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50</v>
      </c>
      <c r="C25" s="29" t="n">
        <v>40</v>
      </c>
      <c r="D25" s="19" t="n">
        <v>0.8</v>
      </c>
      <c r="E25" s="20" t="n">
        <v>0.2885</v>
      </c>
      <c r="F25" s="21" t="n">
        <v>9.999599999999999</v>
      </c>
      <c r="G25" s="21" t="n">
        <v>0.2</v>
      </c>
      <c r="H25" s="22" t="n">
        <v>0.2</v>
      </c>
      <c r="I25" s="23" t="n">
        <v>1.8238</v>
      </c>
      <c r="J25" s="10" t="n">
        <v>14</v>
      </c>
      <c r="K25" s="11" t="n">
        <v>2</v>
      </c>
      <c r="L25" s="30" t="n">
        <v>0.1494</v>
      </c>
      <c r="M25" s="31" t="n">
        <v>0.2222</v>
      </c>
      <c r="N25" s="26" t="n">
        <v>0.3614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125</v>
      </c>
      <c r="C26" s="18" t="n">
        <v>102</v>
      </c>
      <c r="D26" s="19" t="n">
        <v>0.8159999999999999</v>
      </c>
      <c r="E26" s="20" t="n">
        <v>0.311</v>
      </c>
      <c r="F26" s="21" t="n">
        <v>4.783</v>
      </c>
      <c r="G26" s="21" t="n">
        <v>0.0383</v>
      </c>
      <c r="H26" s="22" t="n">
        <v>0.0383</v>
      </c>
      <c r="I26" s="34" t="n">
        <v>1.1039</v>
      </c>
      <c r="J26" s="10" t="n">
        <v>14</v>
      </c>
      <c r="K26" s="11" t="n">
        <v>2</v>
      </c>
      <c r="L26" s="24" t="n">
        <v>0.0536</v>
      </c>
      <c r="M26" s="25" t="n">
        <v>0.0425</v>
      </c>
      <c r="N26" s="26" t="n">
        <v>0.07679999999999999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GBM_LATE_5M</t>
        </is>
      </c>
      <c r="B30" s="18" t="n">
        <v>31</v>
      </c>
      <c r="C30" s="18" t="n">
        <v>17</v>
      </c>
      <c r="D30" s="19" t="n">
        <v>0.5484</v>
      </c>
      <c r="E30" s="33" t="n">
        <v>0.0455</v>
      </c>
      <c r="F30" s="21" t="n">
        <v>0.3435</v>
      </c>
      <c r="G30" s="21" t="n">
        <v>0.0111</v>
      </c>
      <c r="H30" s="22" t="n">
        <v>0.0111</v>
      </c>
      <c r="I30" s="34" t="n">
        <v>1.0481</v>
      </c>
      <c r="J30" s="10" t="n">
        <v>3</v>
      </c>
      <c r="K30" s="11" t="n">
        <v>5</v>
      </c>
      <c r="L30" s="24" t="n">
        <v>-0.0168</v>
      </c>
      <c r="M30" s="25" t="n">
        <v>0.0123</v>
      </c>
      <c r="N30" s="26" t="n">
        <v>0.0252</v>
      </c>
      <c r="O30" s="27" t="inlineStr">
        <is>
          <t>TIMING_CORTO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22" customHeight="1">
      <c r="A21108" s="10" t="inlineStr">
        <is>
          <t>TOTAL</t>
        </is>
      </c>
      <c r="B21108" s="10" t="inlineStr"/>
      <c r="C21108" s="10" t="inlineStr"/>
      <c r="D21108" s="10" t="inlineStr"/>
      <c r="E21108" s="10" t="inlineStr">
        <is>
          <t>21106 ops</t>
        </is>
      </c>
      <c r="F21108" s="10" t="inlineStr"/>
      <c r="G21108" s="10" t="inlineStr"/>
      <c r="H21108" s="10" t="inlineStr"/>
      <c r="I21108" s="10" t="inlineStr"/>
      <c r="J21108" s="63" t="n">
        <v>5561.4116</v>
      </c>
      <c r="K21108" s="63" t="n">
        <v>5016.8898</v>
      </c>
      <c r="L21108" s="64" t="n">
        <v>0.2641107741874348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1456</v>
      </c>
      <c r="C2" s="19" t="n">
        <v>0.6600274725274725</v>
      </c>
      <c r="D2" s="20" t="n">
        <v>0.1598079561042524</v>
      </c>
      <c r="E2" s="21" t="n">
        <v>776.888899999999</v>
      </c>
      <c r="F2" s="21" t="n">
        <v>0.5335775412087905</v>
      </c>
      <c r="G2" s="23" t="n">
        <v>1.858174691913203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629</v>
      </c>
      <c r="C3" s="19" t="n">
        <v>0.7774244833068362</v>
      </c>
      <c r="D3" s="20" t="n">
        <v>0.2765451664025357</v>
      </c>
      <c r="E3" s="21" t="n">
        <v>661.8893999999991</v>
      </c>
      <c r="F3" s="21" t="n">
        <v>1.052288394276628</v>
      </c>
      <c r="G3" s="23" t="n">
        <v>3.449830777977153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814</v>
      </c>
      <c r="C4" s="19" t="n">
        <v>0.7125307125307125</v>
      </c>
      <c r="D4" s="20" t="n">
        <v>0.2120098039215687</v>
      </c>
      <c r="E4" s="21" t="n">
        <v>632.4031999999985</v>
      </c>
      <c r="F4" s="21" t="n">
        <v>0.7769081081081063</v>
      </c>
      <c r="G4" s="23" t="n">
        <v>2.410027375440408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1511</v>
      </c>
      <c r="C5" s="19" t="n">
        <v>0.600926538716082</v>
      </c>
      <c r="D5" s="20" t="n">
        <v>0.1007931262392597</v>
      </c>
      <c r="E5" s="21" t="n">
        <v>590.6236999999985</v>
      </c>
      <c r="F5" s="21" t="n">
        <v>0.3908826604897409</v>
      </c>
      <c r="G5" s="23" t="n">
        <v>1.613197970070163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743</v>
      </c>
      <c r="C6" s="19" t="n">
        <v>0.6150740242261103</v>
      </c>
      <c r="D6" s="20" t="n">
        <v>0.114765100671141</v>
      </c>
      <c r="E6" s="21" t="n">
        <v>347.4862999999996</v>
      </c>
      <c r="F6" s="21" t="n">
        <v>0.4676800807537007</v>
      </c>
      <c r="G6" s="23" t="n">
        <v>1.669495613908332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721</v>
      </c>
      <c r="C7" s="19" t="n">
        <v>0.6158113730929264</v>
      </c>
      <c r="D7" s="20" t="n">
        <v>0.1154910096818811</v>
      </c>
      <c r="E7" s="21" t="n">
        <v>339.5074000000006</v>
      </c>
      <c r="F7" s="21" t="n">
        <v>0.4708840499306527</v>
      </c>
      <c r="G7" s="23" t="n">
        <v>1.712177487123398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732</v>
      </c>
      <c r="C8" s="19" t="n">
        <v>0.610655737704918</v>
      </c>
      <c r="D8" s="20" t="n">
        <v>0.1103542234332425</v>
      </c>
      <c r="E8" s="21" t="n">
        <v>314.1324999999998</v>
      </c>
      <c r="F8" s="21" t="n">
        <v>0.4291427595628412</v>
      </c>
      <c r="G8" s="23" t="n">
        <v>1.769894103334049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1295</v>
      </c>
      <c r="C9" s="19" t="n">
        <v>0.5783783783783784</v>
      </c>
      <c r="D9" s="20" t="n">
        <v>0.07825751734772557</v>
      </c>
      <c r="E9" s="21" t="n">
        <v>245.2497000000003</v>
      </c>
      <c r="F9" s="21" t="n">
        <v>0.189382007722008</v>
      </c>
      <c r="G9" s="23" t="n">
        <v>1.472054348390971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1339</v>
      </c>
      <c r="C10" s="19" t="n">
        <v>0.5743091859596714</v>
      </c>
      <c r="D10" s="20" t="n">
        <v>0.07419835943325881</v>
      </c>
      <c r="E10" s="21" t="n">
        <v>229.9091999999997</v>
      </c>
      <c r="F10" s="21" t="n">
        <v>0.1717021657953695</v>
      </c>
      <c r="G10" s="23" t="n">
        <v>1.440598100923782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672</v>
      </c>
      <c r="C11" s="19" t="n">
        <v>0.5699404761904762</v>
      </c>
      <c r="D11" s="20" t="n">
        <v>0.06973293768545996</v>
      </c>
      <c r="E11" s="21" t="n">
        <v>137.2217</v>
      </c>
      <c r="F11" s="21" t="n">
        <v>0.2041989583333333</v>
      </c>
      <c r="G11" s="23" t="n">
        <v>1.407645228869076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615</v>
      </c>
      <c r="C12" s="19" t="n">
        <v>0.5593495934959349</v>
      </c>
      <c r="D12" s="20" t="n">
        <v>0.05915721231766613</v>
      </c>
      <c r="E12" s="21" t="n">
        <v>135.4351999999999</v>
      </c>
      <c r="F12" s="21" t="n">
        <v>0.2202198373983738</v>
      </c>
      <c r="G12" s="23" t="n">
        <v>1.571168786695648</v>
      </c>
      <c r="H12" s="7" t="inlineStr">
        <is>
          <t>0.59 €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113</v>
      </c>
      <c r="C14" s="19" t="n">
        <v>0.7256637168141593</v>
      </c>
      <c r="D14" s="20" t="n">
        <v>0.2217391304347827</v>
      </c>
      <c r="E14" s="21" t="n">
        <v>75.75059999999996</v>
      </c>
      <c r="F14" s="21" t="n">
        <v>0.6703592920353979</v>
      </c>
      <c r="G14" s="23" t="n">
        <v>2.434246699838684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666</v>
      </c>
      <c r="C15" s="19" t="n">
        <v>0.5375375375375375</v>
      </c>
      <c r="D15" s="33" t="n">
        <v>0.03742514970059885</v>
      </c>
      <c r="E15" s="21" t="n">
        <v>65.98959999999998</v>
      </c>
      <c r="F15" s="21" t="n">
        <v>0.09908348348348346</v>
      </c>
      <c r="G15" s="23" t="n">
        <v>1.235762859496774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730</v>
      </c>
      <c r="C17" s="19" t="n">
        <v>0.541095890410959</v>
      </c>
      <c r="D17" s="33" t="n">
        <v>0.04098360655737709</v>
      </c>
      <c r="E17" s="21" t="n">
        <v>55.63960000000011</v>
      </c>
      <c r="F17" s="21" t="n">
        <v>0.07621863013698645</v>
      </c>
      <c r="G17" s="23" t="n">
        <v>1.172354979465324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122</v>
      </c>
      <c r="C18" s="19" t="n">
        <v>0.7131147540983607</v>
      </c>
      <c r="D18" s="20" t="n">
        <v>0.2096774193548387</v>
      </c>
      <c r="E18" s="21" t="n">
        <v>48.2692</v>
      </c>
      <c r="F18" s="21" t="n">
        <v>0.3956491803278689</v>
      </c>
      <c r="G18" s="23" t="n">
        <v>1.840695418334326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126</v>
      </c>
      <c r="C19" s="19" t="n">
        <v>0.6349206349206349</v>
      </c>
      <c r="D19" s="20" t="n">
        <v>0.1328125</v>
      </c>
      <c r="E19" s="21" t="n">
        <v>45.78519999999998</v>
      </c>
      <c r="F19" s="21" t="n">
        <v>0.363374603174603</v>
      </c>
      <c r="G19" s="23" t="n">
        <v>1.791805450350894</v>
      </c>
      <c r="H19" s="7" t="inlineStr">
        <is>
          <t>1.33 €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753</v>
      </c>
      <c r="C20" s="19" t="n">
        <v>0.7250996015936255</v>
      </c>
      <c r="D20" s="20" t="n">
        <v>0.2245033112582782</v>
      </c>
      <c r="E20" s="21" t="n">
        <v>45.02960000000011</v>
      </c>
      <c r="F20" s="21" t="n">
        <v>0.05980026560424982</v>
      </c>
      <c r="G20" s="23" t="n">
        <v>1.11465177682552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FAVORITO_CONFIRMADO#ETH#15min</t>
        </is>
      </c>
      <c r="B23" s="29" t="n">
        <v>755</v>
      </c>
      <c r="C23" s="19" t="n">
        <v>0.7192052980132451</v>
      </c>
      <c r="D23" s="20" t="n">
        <v>0.2186261558784677</v>
      </c>
      <c r="E23" s="21" t="n">
        <v>36.37140000000011</v>
      </c>
      <c r="F23" s="21" t="n">
        <v>0.04817403973509949</v>
      </c>
      <c r="G23" s="34" t="n">
        <v>1.088697665026908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122</v>
      </c>
      <c r="C24" s="19" t="n">
        <v>0.5819672131147541</v>
      </c>
      <c r="D24" s="20" t="n">
        <v>0.08064516129032262</v>
      </c>
      <c r="E24" s="21" t="n">
        <v>35.54420000000001</v>
      </c>
      <c r="F24" s="21" t="n">
        <v>0.2913459016393444</v>
      </c>
      <c r="G24" s="23" t="n">
        <v>1.574563147600343</v>
      </c>
      <c r="H24" s="7" t="inlineStr">
        <is>
          <t>0.81 €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200</v>
      </c>
      <c r="C26" s="19" t="n">
        <v>0.675</v>
      </c>
      <c r="D26" s="20" t="n">
        <v>0.1732673267326733</v>
      </c>
      <c r="E26" s="21" t="n">
        <v>28.24390000000004</v>
      </c>
      <c r="F26" s="21" t="n">
        <v>0.1412195000000002</v>
      </c>
      <c r="G26" s="23" t="n">
        <v>1.240678818246116</v>
      </c>
      <c r="H26" s="7" t="inlineStr">
        <is>
          <t>1.73 €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GBM_LATE_60M#SOL#60min</t>
        </is>
      </c>
      <c r="B34" s="18" t="n">
        <v>110</v>
      </c>
      <c r="C34" s="35" t="n">
        <v>0.3454545454545455</v>
      </c>
      <c r="D34" s="36" t="n">
        <v>-0.1517857142857143</v>
      </c>
      <c r="E34" s="21" t="n">
        <v>11.27120000000001</v>
      </c>
      <c r="F34" s="21" t="n">
        <v>0.1024654545454547</v>
      </c>
      <c r="G34" s="23" t="n">
        <v>1.306949891067538</v>
      </c>
      <c r="H34" s="7" t="inlineStr">
        <is>
          <t>0.50 €</t>
        </is>
      </c>
      <c r="I34" s="10" t="inlineStr">
        <is>
          <t>✅ activa</t>
        </is>
      </c>
      <c r="J34" s="65" t="n">
        <v>5</v>
      </c>
    </row>
    <row r="35" ht="18" customHeight="1">
      <c r="A35" s="28" t="inlineStr">
        <is>
          <t>UPDOWN_GBM_15M_CROSS_WINDOW_SPREAD#ETH#15min</t>
        </is>
      </c>
      <c r="B35" s="29" t="n">
        <v>33</v>
      </c>
      <c r="C35" s="19" t="n">
        <v>0.8484848484848485</v>
      </c>
      <c r="D35" s="20" t="n">
        <v>0.3285714285714286</v>
      </c>
      <c r="E35" s="21" t="n">
        <v>10.6598</v>
      </c>
      <c r="F35" s="21" t="n">
        <v>0.3230242424242423</v>
      </c>
      <c r="G35" s="23" t="n">
        <v>2.348488298545225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79</v>
      </c>
      <c r="C36" s="19" t="n">
        <v>0.569620253164557</v>
      </c>
      <c r="D36" s="20" t="n">
        <v>0.0679012345679012</v>
      </c>
      <c r="E36" s="21" t="n">
        <v>10.4224</v>
      </c>
      <c r="F36" s="21" t="n">
        <v>0.1319291139240507</v>
      </c>
      <c r="G36" s="23" t="n">
        <v>1.311335746973988</v>
      </c>
      <c r="H36" s="7" t="inlineStr">
        <is>
          <t>0.68 €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FAVORITO_CONFIRMADO#ETH#60min</t>
        </is>
      </c>
      <c r="B37" s="29" t="n">
        <v>200</v>
      </c>
      <c r="C37" s="19" t="n">
        <v>0.65</v>
      </c>
      <c r="D37" s="20" t="n">
        <v>0.1485148514851485</v>
      </c>
      <c r="E37" s="21" t="n">
        <v>9.382800000000033</v>
      </c>
      <c r="F37" s="21" t="n">
        <v>0.04691400000000016</v>
      </c>
      <c r="G37" s="34" t="n">
        <v>1.081182804072119</v>
      </c>
      <c r="H37" s="7" t="inlineStr">
        <is>
          <t>1.48 €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50</v>
      </c>
      <c r="C38" s="19" t="n">
        <v>0.64</v>
      </c>
      <c r="D38" s="20" t="n">
        <v>0.1346153846153846</v>
      </c>
      <c r="E38" s="21" t="n">
        <v>8.122299999999999</v>
      </c>
      <c r="F38" s="21" t="n">
        <v>0.162446</v>
      </c>
      <c r="G38" s="23" t="n">
        <v>1.448874814863939</v>
      </c>
      <c r="H38" s="7" t="inlineStr">
        <is>
          <t>1.35 €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55</v>
      </c>
      <c r="C39" s="19" t="n">
        <v>0.5818181818181818</v>
      </c>
      <c r="D39" s="20" t="n">
        <v>0.07894736842105265</v>
      </c>
      <c r="E39" s="21" t="n">
        <v>7.694200000000003</v>
      </c>
      <c r="F39" s="21" t="n">
        <v>0.1398945454545455</v>
      </c>
      <c r="G39" s="23" t="n">
        <v>1.424976525821596</v>
      </c>
      <c r="H39" s="7" t="inlineStr">
        <is>
          <t>0.79 €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BALLENAS_CONFIRMADAS_15M#SOL#15min</t>
        </is>
      </c>
      <c r="B40" s="18" t="n">
        <v>73</v>
      </c>
      <c r="C40" s="19" t="n">
        <v>0.6712328767123288</v>
      </c>
      <c r="D40" s="20" t="n">
        <v>0.1666666666666666</v>
      </c>
      <c r="E40" s="21" t="n">
        <v>7.101100000000018</v>
      </c>
      <c r="F40" s="21" t="n">
        <v>0.09727534246575366</v>
      </c>
      <c r="G40" s="23" t="n">
        <v>1.169306000610361</v>
      </c>
      <c r="H40" s="7" t="inlineStr">
        <is>
          <t>1.67 €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125</v>
      </c>
      <c r="C45" s="19" t="n">
        <v>0.8159999999999999</v>
      </c>
      <c r="D45" s="20" t="n">
        <v>0.3110236220472441</v>
      </c>
      <c r="E45" s="21" t="n">
        <v>4.782999999999996</v>
      </c>
      <c r="F45" s="21" t="n">
        <v>0.03826399999999996</v>
      </c>
      <c r="G45" s="23" t="n">
        <v>1.103927652621332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27</v>
      </c>
      <c r="C47" s="19" t="n">
        <v>0.5925925925925926</v>
      </c>
      <c r="D47" s="20" t="n">
        <v>0.08620689655172409</v>
      </c>
      <c r="E47" s="21" t="n">
        <v>3.2947</v>
      </c>
      <c r="F47" s="21" t="n">
        <v>0.1220259259259259</v>
      </c>
      <c r="G47" s="23" t="n">
        <v>1.58729055258467</v>
      </c>
      <c r="H47" s="7" t="inlineStr">
        <is>
          <t>0.86 €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92</v>
      </c>
      <c r="C48" s="19" t="n">
        <v>0.6521739130434783</v>
      </c>
      <c r="D48" s="20" t="n">
        <v>0.148936170212766</v>
      </c>
      <c r="E48" s="21" t="n">
        <v>3.0609</v>
      </c>
      <c r="F48" s="21" t="n">
        <v>0.03327065217391304</v>
      </c>
      <c r="G48" s="34" t="n">
        <v>1.092334841628959</v>
      </c>
      <c r="H48" s="7" t="inlineStr">
        <is>
          <t>1.49 €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44</v>
      </c>
      <c r="C49" s="19" t="n">
        <v>0.5909090909090909</v>
      </c>
      <c r="D49" s="20" t="n">
        <v>0.08695652173913049</v>
      </c>
      <c r="E49" s="21" t="n">
        <v>2.747</v>
      </c>
      <c r="F49" s="21" t="n">
        <v>0.06243181818181818</v>
      </c>
      <c r="G49" s="23" t="n">
        <v>1.235826379588613</v>
      </c>
      <c r="H49" s="7" t="inlineStr">
        <is>
          <t>0.87 €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FAVORITO_CONFIRMADO#BTC#15min</t>
        </is>
      </c>
      <c r="B57" s="29" t="n">
        <v>759</v>
      </c>
      <c r="C57" s="19" t="n">
        <v>0.7101449275362319</v>
      </c>
      <c r="D57" s="20" t="n">
        <v>0.209592641261498</v>
      </c>
      <c r="E57" s="21" t="n">
        <v>0.3782000000001222</v>
      </c>
      <c r="F57" s="21" t="n">
        <v>0.0004982872200265115</v>
      </c>
      <c r="G57" s="34" t="n">
        <v>1.000858455995845</v>
      </c>
      <c r="H57" s="7" t="inlineStr">
        <is>
          <t>2.00 €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4</v>
      </c>
      <c r="C61" s="19" t="n">
        <v>0.75</v>
      </c>
      <c r="D61" s="33" t="n">
        <v>0.03333333333333333</v>
      </c>
      <c r="E61" s="21" t="n">
        <v>0.2208</v>
      </c>
      <c r="F61" s="21" t="n">
        <v>0.05520000000000001</v>
      </c>
      <c r="G61" s="23" t="n">
        <v>1.432941176470588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UPDOWN_GBM#SOL#daily</t>
        </is>
      </c>
      <c r="B62" s="68" t="n">
        <v>12</v>
      </c>
      <c r="C62" s="35" t="n">
        <v>0.25</v>
      </c>
      <c r="D62" s="36" t="n">
        <v>-0.1285714285714286</v>
      </c>
      <c r="E62" s="37" t="n">
        <v>-0.1259000000000001</v>
      </c>
      <c r="F62" s="37" t="n">
        <v>-0.01049166666666668</v>
      </c>
      <c r="G62" s="39" t="n">
        <v>0.972570806100218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GBM_LATE_5M#BTC#5min</t>
        </is>
      </c>
      <c r="B63" s="29" t="n">
        <v>5</v>
      </c>
      <c r="C63" s="19" t="n">
        <v>0.6</v>
      </c>
      <c r="D63" s="33" t="n">
        <v>0.01785714285714285</v>
      </c>
      <c r="E63" s="37" t="n">
        <v>-0.3738</v>
      </c>
      <c r="F63" s="37" t="n">
        <v>-0.07476000000000001</v>
      </c>
      <c r="G63" s="39" t="n">
        <v>0.6335294117647059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GBM_LATE_5M#SOL#5min</t>
        </is>
      </c>
      <c r="B73" s="29" t="n">
        <v>13</v>
      </c>
      <c r="C73" s="35" t="n">
        <v>0.3846153846153846</v>
      </c>
      <c r="D73" s="36" t="n">
        <v>-0.06499999999999999</v>
      </c>
      <c r="E73" s="37" t="n">
        <v>-0.9236000000000002</v>
      </c>
      <c r="F73" s="37" t="n">
        <v>-0.07104615384615386</v>
      </c>
      <c r="G73" s="39" t="n">
        <v>0.7736274509803922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STREAK_FADE_15M#XRP#15min</t>
        </is>
      </c>
      <c r="B74" s="18" t="n">
        <v>99</v>
      </c>
      <c r="C74" s="19" t="n">
        <v>0.5353535353535354</v>
      </c>
      <c r="D74" s="33" t="n">
        <v>0.03465346534653468</v>
      </c>
      <c r="E74" s="37" t="n">
        <v>-1.0167</v>
      </c>
      <c r="F74" s="37" t="n">
        <v>-0.01026969696969697</v>
      </c>
      <c r="G74" s="39" t="n">
        <v>0.9756589815413345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28" t="inlineStr">
        <is>
          <t>SMART_FLOW_1H#ETH</t>
        </is>
      </c>
      <c r="B75" s="29" t="n">
        <v>2</v>
      </c>
      <c r="C75" s="35" t="n">
        <v>0</v>
      </c>
      <c r="D75" s="36" t="n">
        <v>-0.025</v>
      </c>
      <c r="E75" s="37" t="n">
        <v>-1.02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STRUCT_NO_15M#BTC#15min</t>
        </is>
      </c>
      <c r="B76" s="18" t="n">
        <v>4</v>
      </c>
      <c r="C76" s="35" t="n">
        <v>0.25</v>
      </c>
      <c r="D76" s="36" t="n">
        <v>-0.03333333333333334</v>
      </c>
      <c r="E76" s="37" t="n">
        <v>-1.0499</v>
      </c>
      <c r="F76" s="37" t="n">
        <v>-0.262475</v>
      </c>
      <c r="G76" s="39" t="n">
        <v>0.3137908496732026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GBM_LATE_15M_MULTIHORIZONTE#BTC#15min</t>
        </is>
      </c>
      <c r="B77" s="29" t="n">
        <v>2</v>
      </c>
      <c r="C77" s="35" t="n">
        <v>0</v>
      </c>
      <c r="D77" s="36" t="n">
        <v>-0.025</v>
      </c>
      <c r="E77" s="37" t="n">
        <v>-1.071</v>
      </c>
      <c r="F77" s="37" t="n">
        <v>-0.5355000000000001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UPDOWN_GBM#SOL#240min</t>
        </is>
      </c>
      <c r="B78" s="18" t="n">
        <v>2</v>
      </c>
      <c r="C78" s="35" t="n">
        <v>0</v>
      </c>
      <c r="D78" s="36" t="n">
        <v>-0.025</v>
      </c>
      <c r="E78" s="37" t="n">
        <v>-1.428</v>
      </c>
      <c r="F78" s="37" t="n">
        <v>-0.714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200</v>
      </c>
      <c r="C119" s="19" t="n">
        <v>0.63</v>
      </c>
      <c r="D119" s="20" t="n">
        <v>0.1287128712871287</v>
      </c>
      <c r="E119" s="37" t="n">
        <v>-14.52930000000001</v>
      </c>
      <c r="F119" s="37" t="n">
        <v>-0.07264650000000007</v>
      </c>
      <c r="G119" s="39" t="n">
        <v>0.8820631580998023</v>
      </c>
      <c r="H119" s="7" t="inlineStr">
        <is>
          <t>1.29 €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243</v>
      </c>
      <c r="C121" s="19" t="n">
        <v>0.6008230452674898</v>
      </c>
      <c r="D121" s="20" t="n">
        <v>0.09999999999999998</v>
      </c>
      <c r="E121" s="37" t="n">
        <v>-36.83989999999999</v>
      </c>
      <c r="F121" s="37" t="n">
        <v>-0.1516045267489711</v>
      </c>
      <c r="G121" s="39" t="n">
        <v>0.763535753439781</v>
      </c>
      <c r="H121" s="7" t="inlineStr">
        <is>
          <t>1.00 €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224</v>
      </c>
      <c r="C122" s="19" t="n">
        <v>0.59375</v>
      </c>
      <c r="D122" s="20" t="n">
        <v>0.09292035398230092</v>
      </c>
      <c r="E122" s="37" t="n">
        <v>-46.93279999999997</v>
      </c>
      <c r="F122" s="37" t="n">
        <v>-0.2095214285714284</v>
      </c>
      <c r="G122" s="39" t="n">
        <v>0.6699716753722001</v>
      </c>
      <c r="H122" s="7" t="inlineStr">
        <is>
          <t>0.91 €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12:00PM-4:00PM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3.9h</t>
        </is>
      </c>
      <c r="H58" s="18" t="inlineStr">
        <is>
          <t>2026-07-18 20:00</t>
        </is>
      </c>
      <c r="I58" s="18" t="inlineStr">
        <is>
          <t>2026-07-18 16:06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12:00PM-4:00PM ET</t>
        </is>
      </c>
      <c r="D59" s="71" t="inlineStr">
        <is>
          <t>BUY_NO</t>
        </is>
      </c>
      <c r="E59" s="51" t="n">
        <v>0.4</v>
      </c>
      <c r="F59" s="51" t="n">
        <v>-0.055</v>
      </c>
      <c r="G59" s="29" t="inlineStr">
        <is>
          <t>3.9h</t>
        </is>
      </c>
      <c r="H59" s="29" t="inlineStr">
        <is>
          <t>2026-07-18 20:00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12:00PM-4:00PM ET</t>
        </is>
      </c>
      <c r="D60" s="70" t="inlineStr">
        <is>
          <t>BUY_YES</t>
        </is>
      </c>
      <c r="E60" s="46" t="n">
        <v>0.5600000000000001</v>
      </c>
      <c r="F60" s="46" t="n">
        <v>0.055</v>
      </c>
      <c r="G60" s="18" t="inlineStr">
        <is>
          <t>3.7h</t>
        </is>
      </c>
      <c r="H60" s="18" t="inlineStr">
        <is>
          <t>2026-07-18 20:00</t>
        </is>
      </c>
      <c r="I60" s="18" t="inlineStr">
        <is>
          <t>2026-07-18 16:19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Solana Up or Down - July 18, 5:15PM-5:30PM ET</t>
        </is>
      </c>
      <c r="D61" s="71" t="inlineStr">
        <is>
          <t>BUY_NO</t>
        </is>
      </c>
      <c r="E61" s="51" t="n">
        <v>0.48</v>
      </c>
      <c r="F61" s="51" t="n">
        <v>-0.2006</v>
      </c>
      <c r="G61" s="29" t="inlineStr">
        <is>
          <t>2.5h</t>
        </is>
      </c>
      <c r="H61" s="29" t="inlineStr">
        <is>
          <t>2026-07-18 21:30</t>
        </is>
      </c>
      <c r="I61" s="29" t="inlineStr">
        <is>
          <t>2026-07-18 18:58</t>
        </is>
      </c>
    </row>
    <row r="62" ht="18" customHeight="1">
      <c r="A62" s="7" t="inlineStr">
        <is>
          <t>📊 SHADOW</t>
        </is>
      </c>
      <c r="B62" s="43" t="inlineStr">
        <is>
          <t>UPDOWN_GBM_15M_TARDIO</t>
        </is>
      </c>
      <c r="C62" s="43" t="inlineStr">
        <is>
          <t>Solana Up or Down - July 18, 3:00PM-3:15PM ET</t>
        </is>
      </c>
      <c r="D62" s="71" t="inlineStr">
        <is>
          <t>BUY_NO</t>
        </is>
      </c>
      <c r="E62" s="46" t="n">
        <v>0.515</v>
      </c>
      <c r="F62" s="46" t="n">
        <v>-0.0355</v>
      </c>
      <c r="G62" s="18" t="inlineStr">
        <is>
          <t>0.2h</t>
        </is>
      </c>
      <c r="H62" s="18" t="inlineStr">
        <is>
          <t>2026-07-18 19:15</t>
        </is>
      </c>
      <c r="I62" s="18" t="inlineStr">
        <is>
          <t>2026-07-18 19:03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18, 3:00PM-3:15PM ET</t>
        </is>
      </c>
      <c r="D63" s="70" t="inlineStr">
        <is>
          <t>BUY_YES</t>
        </is>
      </c>
      <c r="E63" s="51" t="n">
        <v>0.585</v>
      </c>
      <c r="F63" s="51" t="n">
        <v>0.055</v>
      </c>
      <c r="G63" s="29" t="inlineStr">
        <is>
          <t>0.1h</t>
        </is>
      </c>
      <c r="H63" s="29" t="inlineStr">
        <is>
          <t>2026-07-18 19:15</t>
        </is>
      </c>
      <c r="I63" s="29" t="inlineStr">
        <is>
          <t>2026-07-18 19:05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Solana Up or Down - July 18, 3:00PM-3:15PM ET</t>
        </is>
      </c>
      <c r="D64" s="71" t="inlineStr">
        <is>
          <t>BUY_NO</t>
        </is>
      </c>
      <c r="E64" s="46" t="n">
        <v>0.425</v>
      </c>
      <c r="F64" s="46" t="n">
        <v>-0.1456</v>
      </c>
      <c r="G64" s="18" t="inlineStr">
        <is>
          <t>0.1h</t>
        </is>
      </c>
      <c r="H64" s="18" t="inlineStr">
        <is>
          <t>2026-07-18 19:15</t>
        </is>
      </c>
      <c r="I64" s="18" t="inlineStr">
        <is>
          <t>2026-07-18 19:05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18, 3:00PM-3:15PM ET</t>
        </is>
      </c>
      <c r="D65" s="71" t="inlineStr">
        <is>
          <t>BUY_NO</t>
        </is>
      </c>
      <c r="E65" s="51" t="n">
        <v>0.425</v>
      </c>
      <c r="F65" s="51" t="n">
        <v>-0.055</v>
      </c>
      <c r="G65" s="29" t="inlineStr">
        <is>
          <t>0.1h</t>
        </is>
      </c>
      <c r="H65" s="29" t="inlineStr">
        <is>
          <t>2026-07-18 19:15</t>
        </is>
      </c>
      <c r="I65" s="29" t="inlineStr">
        <is>
          <t>2026-07-18 19:05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18, 3:00PM-3:15PM ET</t>
        </is>
      </c>
      <c r="D66" s="70" t="inlineStr">
        <is>
          <t>BUY_YES</t>
        </is>
      </c>
      <c r="E66" s="46" t="n">
        <v>0.535</v>
      </c>
      <c r="F66" s="46" t="n">
        <v>0.0436</v>
      </c>
      <c r="G66" s="18" t="inlineStr">
        <is>
          <t>0.1h</t>
        </is>
      </c>
      <c r="H66" s="18" t="inlineStr">
        <is>
          <t>2026-07-18 19:15</t>
        </is>
      </c>
      <c r="I66" s="18" t="inlineStr">
        <is>
          <t>2026-07-18 19:05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18, 3:00PM-3:15PM ET</t>
        </is>
      </c>
      <c r="D67" s="70" t="inlineStr">
        <is>
          <t>BUY_YES</t>
        </is>
      </c>
      <c r="E67" s="51" t="n">
        <v>0.505</v>
      </c>
      <c r="F67" s="51" t="n">
        <v>0.065</v>
      </c>
      <c r="G67" s="29" t="inlineStr">
        <is>
          <t>0.1h</t>
        </is>
      </c>
      <c r="H67" s="29" t="inlineStr">
        <is>
          <t>2026-07-18 19:15</t>
        </is>
      </c>
      <c r="I67" s="29" t="inlineStr">
        <is>
          <t>2026-07-18 19:06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XRP Up or Down - July 18, 3:00PM-3:15PM ET</t>
        </is>
      </c>
      <c r="D68" s="70" t="inlineStr">
        <is>
          <t>BUY_YES</t>
        </is>
      </c>
      <c r="E68" s="46" t="n">
        <v>0.505</v>
      </c>
      <c r="F68" s="46" t="n">
        <v>0.065</v>
      </c>
      <c r="G68" s="18" t="inlineStr">
        <is>
          <t>0.1h</t>
        </is>
      </c>
      <c r="H68" s="18" t="inlineStr">
        <is>
          <t>2026-07-18 19:15</t>
        </is>
      </c>
      <c r="I68" s="18" t="inlineStr">
        <is>
          <t>2026-07-18 19:06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Bitcoin Up or Down - July 18, 3:00PM-3:15PM ET</t>
        </is>
      </c>
      <c r="D69" s="70" t="inlineStr">
        <is>
          <t>BUY_YES</t>
        </is>
      </c>
      <c r="E69" s="51" t="n">
        <v>0.585</v>
      </c>
      <c r="F69" s="51" t="n">
        <v>0.0403</v>
      </c>
      <c r="G69" s="29" t="inlineStr">
        <is>
          <t>0.1h</t>
        </is>
      </c>
      <c r="H69" s="29" t="inlineStr">
        <is>
          <t>2026-07-18 19:15</t>
        </is>
      </c>
      <c r="I69" s="29" t="inlineStr">
        <is>
          <t>2026-07-18 19:08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XRP Up or Down - July 18, 3:00PM-3:15PM ET</t>
        </is>
      </c>
      <c r="D70" s="70" t="inlineStr">
        <is>
          <t>BUY_YES</t>
        </is>
      </c>
      <c r="E70" s="46" t="n">
        <v>0.505</v>
      </c>
      <c r="F70" s="46" t="n">
        <v>0.1342</v>
      </c>
      <c r="G70" s="18" t="inlineStr">
        <is>
          <t>0.1h</t>
        </is>
      </c>
      <c r="H70" s="18" t="inlineStr">
        <is>
          <t>2026-07-18 19:15</t>
        </is>
      </c>
      <c r="I70" s="18" t="inlineStr">
        <is>
          <t>2026-07-18 19:08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18, 3:00PM-3:15PM ET</t>
        </is>
      </c>
      <c r="D71" s="70" t="inlineStr">
        <is>
          <t>BUY_YES</t>
        </is>
      </c>
      <c r="E71" s="51" t="n">
        <v>0.585</v>
      </c>
      <c r="F71" s="51" t="n">
        <v>0.1183</v>
      </c>
      <c r="G71" s="29" t="inlineStr">
        <is>
          <t>0.1h</t>
        </is>
      </c>
      <c r="H71" s="29" t="inlineStr">
        <is>
          <t>2026-07-18 19:15</t>
        </is>
      </c>
      <c r="I71" s="29" t="inlineStr">
        <is>
          <t>2026-07-18 19:09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Bitcoin Up or Down - July 18, 3:00PM-3:15PM ET</t>
        </is>
      </c>
      <c r="D72" s="70" t="inlineStr">
        <is>
          <t>BUY_YES</t>
        </is>
      </c>
      <c r="E72" s="46" t="n">
        <v>0.585</v>
      </c>
      <c r="F72" s="46" t="n">
        <v>0.1183</v>
      </c>
      <c r="G72" s="18" t="inlineStr">
        <is>
          <t>0.1h</t>
        </is>
      </c>
      <c r="H72" s="18" t="inlineStr">
        <is>
          <t>2026-07-18 19:15</t>
        </is>
      </c>
      <c r="I72" s="18" t="inlineStr">
        <is>
          <t>2026-07-18 19:09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Ethereum Up or Down - July 18, 3:00PM-3:15PM ET</t>
        </is>
      </c>
      <c r="D73" s="70" t="inlineStr">
        <is>
          <t>BUY_YES</t>
        </is>
      </c>
      <c r="E73" s="51" t="n">
        <v>0.535</v>
      </c>
      <c r="F73" s="51" t="n">
        <v>0.2683</v>
      </c>
      <c r="G73" s="29" t="inlineStr">
        <is>
          <t>0.1h</t>
        </is>
      </c>
      <c r="H73" s="29" t="inlineStr">
        <is>
          <t>2026-07-18 19:15</t>
        </is>
      </c>
      <c r="I73" s="29" t="inlineStr">
        <is>
          <t>2026-07-18 19:09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18, 3PM ET</t>
        </is>
      </c>
      <c r="D74" s="70" t="inlineStr">
        <is>
          <t>BUY_YES</t>
        </is>
      </c>
      <c r="E74" s="46" t="n">
        <v>0.5649999999999999</v>
      </c>
      <c r="F74" s="46" t="n">
        <v>0.055</v>
      </c>
      <c r="G74" s="18" t="inlineStr">
        <is>
          <t>0.8h</t>
        </is>
      </c>
      <c r="H74" s="18" t="inlineStr">
        <is>
          <t>2026-07-18 20:00</t>
        </is>
      </c>
      <c r="I74" s="18" t="inlineStr">
        <is>
          <t>2026-07-18 19:11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18, 3PM ET</t>
        </is>
      </c>
      <c r="D75" s="70" t="inlineStr">
        <is>
          <t>BUY_YES</t>
        </is>
      </c>
      <c r="E75" s="51" t="n">
        <v>0.605</v>
      </c>
      <c r="F75" s="51" t="n">
        <v>0.055</v>
      </c>
      <c r="G75" s="29" t="inlineStr">
        <is>
          <t>0.8h</t>
        </is>
      </c>
      <c r="H75" s="29" t="inlineStr">
        <is>
          <t>2026-07-18 20:00</t>
        </is>
      </c>
      <c r="I75" s="29" t="inlineStr">
        <is>
          <t>2026-07-18 19:11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18, 3:00PM-3:15PM ET</t>
        </is>
      </c>
      <c r="D76" s="71" t="inlineStr">
        <is>
          <t>BUY_NO</t>
        </is>
      </c>
      <c r="E76" s="46" t="n">
        <v>0.525</v>
      </c>
      <c r="F76" s="46" t="n">
        <v>-0.161</v>
      </c>
      <c r="G76" s="18" t="inlineStr">
        <is>
          <t>0.1h</t>
        </is>
      </c>
      <c r="H76" s="18" t="inlineStr">
        <is>
          <t>2026-07-18 19:15</t>
        </is>
      </c>
      <c r="I76" s="18" t="inlineStr">
        <is>
          <t>2026-07-18 19:11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18, 3:00PM-3:15PM ET</t>
        </is>
      </c>
      <c r="D77" s="71" t="inlineStr">
        <is>
          <t>BUY_NO</t>
        </is>
      </c>
      <c r="E77" s="51" t="n">
        <v>0.525</v>
      </c>
      <c r="F77" s="51" t="n">
        <v>-0.161</v>
      </c>
      <c r="G77" s="29" t="inlineStr">
        <is>
          <t>0.1h</t>
        </is>
      </c>
      <c r="H77" s="29" t="inlineStr">
        <is>
          <t>2026-07-18 19:15</t>
        </is>
      </c>
      <c r="I77" s="29" t="inlineStr">
        <is>
          <t>2026-07-18 19:11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Solana Up or Down - July 18, 3:00PM-3:15PM ET</t>
        </is>
      </c>
      <c r="D78" s="71" t="inlineStr">
        <is>
          <t>BUY_NO</t>
        </is>
      </c>
      <c r="E78" s="46" t="n">
        <v>0.525</v>
      </c>
      <c r="F78" s="46" t="n">
        <v>-0.161</v>
      </c>
      <c r="G78" s="18" t="inlineStr">
        <is>
          <t>0.1h</t>
        </is>
      </c>
      <c r="H78" s="18" t="inlineStr">
        <is>
          <t>2026-07-18 19:15</t>
        </is>
      </c>
      <c r="I78" s="18" t="inlineStr">
        <is>
          <t>2026-07-18 19:11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Ethereum Up or Down - July 18, 3:00PM-3:15PM ET</t>
        </is>
      </c>
      <c r="D79" s="70" t="inlineStr">
        <is>
          <t>BUY_YES</t>
        </is>
      </c>
      <c r="E79" s="51" t="n">
        <v>0.835</v>
      </c>
      <c r="F79" s="51" t="n">
        <v>0.1104</v>
      </c>
      <c r="G79" s="29" t="inlineStr">
        <is>
          <t>0.1h</t>
        </is>
      </c>
      <c r="H79" s="29" t="inlineStr">
        <is>
          <t>2026-07-18 19:15</t>
        </is>
      </c>
      <c r="I79" s="29" t="inlineStr">
        <is>
          <t>2026-07-18 19:11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Ethereum Up or Down - July 18, 3:00PM-3:15PM ET</t>
        </is>
      </c>
      <c r="D80" s="70" t="inlineStr">
        <is>
          <t>BUY_YES</t>
        </is>
      </c>
      <c r="E80" s="46" t="n">
        <v>0.835</v>
      </c>
      <c r="F80" s="46" t="n">
        <v>0.055</v>
      </c>
      <c r="G80" s="18" t="inlineStr">
        <is>
          <t>0.1h</t>
        </is>
      </c>
      <c r="H80" s="18" t="inlineStr">
        <is>
          <t>2026-07-18 19:15</t>
        </is>
      </c>
      <c r="I80" s="18" t="inlineStr">
        <is>
          <t>2026-07-18 19:11</t>
        </is>
      </c>
    </row>
    <row r="81" ht="18" customHeight="1">
      <c r="A81" s="7" t="inlineStr">
        <is>
          <t>📊 SHADOW</t>
        </is>
      </c>
      <c r="B81" s="49" t="inlineStr">
        <is>
          <t>GBM_LATE_15M_PYCONFIRMADO</t>
        </is>
      </c>
      <c r="C81" s="49" t="inlineStr">
        <is>
          <t>Ethereum Up or Down - July 18, 3:00PM-3:15PM ET</t>
        </is>
      </c>
      <c r="D81" s="70" t="inlineStr">
        <is>
          <t>BUY_YES</t>
        </is>
      </c>
      <c r="E81" s="51" t="n">
        <v>0.835</v>
      </c>
      <c r="F81" s="51" t="n">
        <v>0.0341</v>
      </c>
      <c r="G81" s="29" t="inlineStr">
        <is>
          <t>0.1h</t>
        </is>
      </c>
      <c r="H81" s="29" t="inlineStr">
        <is>
          <t>2026-07-18 19:15</t>
        </is>
      </c>
      <c r="I81" s="29" t="inlineStr">
        <is>
          <t>2026-07-18 19:11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17?</t>
        </is>
      </c>
      <c r="D82" s="71" t="inlineStr">
        <is>
          <t>BUY_NO</t>
        </is>
      </c>
      <c r="E82" s="46" t="n">
        <v>0.425</v>
      </c>
      <c r="F82" s="46" t="n">
        <v>-0.095</v>
      </c>
      <c r="G82" s="18" t="inlineStr">
        <is>
          <t>16.0h</t>
        </is>
      </c>
      <c r="H82" s="18" t="inlineStr">
        <is>
          <t>2026-07-17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$1,900 and $2,000 on July 17?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16.0h</t>
        </is>
      </c>
      <c r="H83" s="29" t="inlineStr">
        <is>
          <t>2026-07-17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20?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88.0h</t>
        </is>
      </c>
      <c r="H84" s="18" t="inlineStr">
        <is>
          <t>2026-07-20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20?</t>
        </is>
      </c>
      <c r="D85" s="71" t="inlineStr">
        <is>
          <t>BUY_NO</t>
        </is>
      </c>
      <c r="E85" s="51" t="n">
        <v>0.275</v>
      </c>
      <c r="F85" s="51" t="n">
        <v>-0.095</v>
      </c>
      <c r="G85" s="29" t="inlineStr">
        <is>
          <t>88.0h</t>
        </is>
      </c>
      <c r="H85" s="29" t="inlineStr">
        <is>
          <t>2026-07-20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21?</t>
        </is>
      </c>
      <c r="D86" s="71" t="inlineStr">
        <is>
          <t>BUY_NO</t>
        </is>
      </c>
      <c r="E86" s="46" t="n">
        <v>0.155</v>
      </c>
      <c r="F86" s="46" t="n">
        <v>-0.05</v>
      </c>
      <c r="G86" s="18" t="inlineStr">
        <is>
          <t>112.0h</t>
        </is>
      </c>
      <c r="H86" s="18" t="inlineStr">
        <is>
          <t>2026-07-21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Bitcoin Up or Down - July 16,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2026-07-17 01:00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17?</t>
        </is>
      </c>
      <c r="D88" s="70" t="inlineStr">
        <is>
          <t>BUY_YES</t>
        </is>
      </c>
      <c r="E88" s="46" t="n">
        <v>0.165</v>
      </c>
      <c r="F88" s="46" t="n">
        <v>0.2612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CryptoPunks floor price reach 50 ETH before 2027?</t>
        </is>
      </c>
      <c r="D89" s="71" t="inlineStr">
        <is>
          <t>BUY_NO</t>
        </is>
      </c>
      <c r="E89" s="51" t="n">
        <v>0.305</v>
      </c>
      <c r="F89" s="51" t="n">
        <v>-0.0881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CryptoPunks floor price dip to 20 ETH before 2027?</t>
        </is>
      </c>
      <c r="D90" s="71" t="inlineStr">
        <is>
          <t>BUY_NO</t>
        </is>
      </c>
      <c r="E90" s="46" t="n">
        <v>0.395</v>
      </c>
      <c r="F90" s="46" t="n">
        <v>-0.1781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Pudgy Penguins floor price dip to 2 ETH before 2027?</t>
        </is>
      </c>
      <c r="D91" s="71" t="inlineStr">
        <is>
          <t>BUY_NO</t>
        </is>
      </c>
      <c r="E91" s="51" t="n">
        <v>0.42</v>
      </c>
      <c r="F91" s="51" t="n">
        <v>-0.2031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Ethereum reach $2,500 by December 31, 2026?</t>
        </is>
      </c>
      <c r="D92" s="71" t="inlineStr">
        <is>
          <t>BUY_NO</t>
        </is>
      </c>
      <c r="E92" s="46" t="n">
        <v>0.335</v>
      </c>
      <c r="F92" s="46" t="n">
        <v>-0.1181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Solana dip to $50 by December 31, 2026?</t>
        </is>
      </c>
      <c r="D93" s="71" t="inlineStr">
        <is>
          <t>BUY_NO</t>
        </is>
      </c>
      <c r="E93" s="51" t="n">
        <v>0.37</v>
      </c>
      <c r="F93" s="51" t="n">
        <v>-0.059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Ethereum reach $2,000 in July?</t>
        </is>
      </c>
      <c r="D94" s="71" t="inlineStr">
        <is>
          <t>BUY_NO</t>
        </is>
      </c>
      <c r="E94" s="46" t="n">
        <v>0.305</v>
      </c>
      <c r="F94" s="46" t="n">
        <v>-0.0881</v>
      </c>
      <c r="G94" s="18" t="inlineStr">
        <is>
          <t>357.1h</t>
        </is>
      </c>
      <c r="H94" s="18" t="inlineStr">
        <is>
          <t>2026-08-01 04:00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dip to $1,700 in July?</t>
        </is>
      </c>
      <c r="D95" s="71" t="inlineStr">
        <is>
          <t>BUY_NO</t>
        </is>
      </c>
      <c r="E95" s="51" t="n">
        <v>0.445</v>
      </c>
      <c r="F95" s="51" t="n">
        <v>-0.2281</v>
      </c>
      <c r="G95" s="29" t="inlineStr">
        <is>
          <t>357.1h</t>
        </is>
      </c>
      <c r="H95" s="29" t="inlineStr">
        <is>
          <t>2026-08-01 04:00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Ethena reach $0.32 by December 31, 2026?</t>
        </is>
      </c>
      <c r="D96" s="71" t="inlineStr">
        <is>
          <t>BUY_NO</t>
        </is>
      </c>
      <c r="E96" s="46" t="n">
        <v>0.425</v>
      </c>
      <c r="F96" s="46" t="n">
        <v>-0.2081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$2,200 in July?</t>
        </is>
      </c>
      <c r="D97" s="70" t="inlineStr">
        <is>
          <t>BUY_YES</t>
        </is>
      </c>
      <c r="E97" s="51" t="n">
        <v>0.1355</v>
      </c>
      <c r="F97" s="51" t="n">
        <v>0.3948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$2,100 in July?</t>
        </is>
      </c>
      <c r="D98" s="70" t="inlineStr">
        <is>
          <t>BUY_YES</t>
        </is>
      </c>
      <c r="E98" s="46" t="n">
        <v>0.295</v>
      </c>
      <c r="F98" s="46" t="n">
        <v>0.3822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$2,000 in July?</t>
        </is>
      </c>
      <c r="D99" s="70" t="inlineStr">
        <is>
          <t>BUY_YES</t>
        </is>
      </c>
      <c r="E99" s="51" t="n">
        <v>0.655</v>
      </c>
      <c r="F99" s="51" t="n">
        <v>0.1904</v>
      </c>
      <c r="G99" s="29" t="inlineStr">
        <is>
          <t>388.0h</t>
        </is>
      </c>
      <c r="H99" s="29" t="inlineStr">
        <is>
          <t>2026-08-01 04:00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$90 in July?</t>
        </is>
      </c>
      <c r="D100" s="70" t="inlineStr">
        <is>
          <t>BUY_YES</t>
        </is>
      </c>
      <c r="E100" s="46" t="n">
        <v>0.185</v>
      </c>
      <c r="F100" s="46" t="n">
        <v>0.3942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16?</t>
        </is>
      </c>
      <c r="D101" s="71" t="inlineStr">
        <is>
          <t>BUY_NO</t>
        </is>
      </c>
      <c r="E101" s="51" t="n">
        <v>0.175</v>
      </c>
      <c r="F101" s="51" t="n">
        <v>-0.07000000000000001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16?</t>
        </is>
      </c>
      <c r="D102" s="71" t="inlineStr">
        <is>
          <t>BUY_NO</t>
        </is>
      </c>
      <c r="E102" s="46" t="n">
        <v>0.295</v>
      </c>
      <c r="F102" s="46" t="n">
        <v>-0.095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17?</t>
        </is>
      </c>
      <c r="D103" s="71" t="inlineStr">
        <is>
          <t>BUY_NO</t>
        </is>
      </c>
      <c r="E103" s="51" t="n">
        <v>0.265</v>
      </c>
      <c r="F103" s="51" t="n">
        <v>-0.095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17?</t>
        </is>
      </c>
      <c r="D104" s="71" t="inlineStr">
        <is>
          <t>BUY_NO</t>
        </is>
      </c>
      <c r="E104" s="46" t="n">
        <v>0.1765</v>
      </c>
      <c r="F104" s="46" t="n">
        <v>-0.07149999999999999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17?</t>
        </is>
      </c>
      <c r="D105" s="71" t="inlineStr">
        <is>
          <t>BUY_NO</t>
        </is>
      </c>
      <c r="E105" s="51" t="n">
        <v>0.355</v>
      </c>
      <c r="F105" s="51" t="n">
        <v>-0.095</v>
      </c>
      <c r="G105" s="29" t="inlineStr">
        <is>
          <t>40.0h</t>
        </is>
      </c>
      <c r="H105" s="29" t="inlineStr">
        <is>
          <t>2026-07-17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17?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20?</t>
        </is>
      </c>
      <c r="D107" s="71" t="inlineStr">
        <is>
          <t>BUY_NO</t>
        </is>
      </c>
      <c r="E107" s="51" t="n">
        <v>0.25</v>
      </c>
      <c r="F107" s="51" t="n">
        <v>-0.095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20?</t>
        </is>
      </c>
      <c r="D108" s="71" t="inlineStr">
        <is>
          <t>BUY_NO</t>
        </is>
      </c>
      <c r="E108" s="46" t="n">
        <v>0.2</v>
      </c>
      <c r="F108" s="46" t="n">
        <v>-0.095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20?</t>
        </is>
      </c>
      <c r="D109" s="71" t="inlineStr">
        <is>
          <t>BUY_NO</t>
        </is>
      </c>
      <c r="E109" s="51" t="n">
        <v>0.345</v>
      </c>
      <c r="F109" s="51" t="n">
        <v>-0.095</v>
      </c>
      <c r="G109" s="29" t="inlineStr">
        <is>
          <t>112.0h</t>
        </is>
      </c>
      <c r="H109" s="29" t="inlineStr">
        <is>
          <t>2026-07-20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20?</t>
        </is>
      </c>
      <c r="D110" s="71" t="inlineStr">
        <is>
          <t>BUY_NO</t>
        </is>
      </c>
      <c r="E110" s="46" t="n">
        <v>0.146</v>
      </c>
      <c r="F110" s="46" t="n">
        <v>-0.041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21?</t>
        </is>
      </c>
      <c r="D111" s="71" t="inlineStr">
        <is>
          <t>BUY_NO</t>
        </is>
      </c>
      <c r="E111" s="51" t="n">
        <v>0.255</v>
      </c>
      <c r="F111" s="51" t="n">
        <v>-0.095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$66,000 and $68,000 on July 21?</t>
        </is>
      </c>
      <c r="D112" s="71" t="inlineStr">
        <is>
          <t>BUY_NO</t>
        </is>
      </c>
      <c r="E112" s="46" t="n">
        <v>0.205</v>
      </c>
      <c r="F112" s="46" t="n">
        <v>-0.095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21?</t>
        </is>
      </c>
      <c r="D113" s="71" t="inlineStr">
        <is>
          <t>BUY_NO</t>
        </is>
      </c>
      <c r="E113" s="51" t="n">
        <v>0.32</v>
      </c>
      <c r="F113" s="51" t="n">
        <v>-0.095</v>
      </c>
      <c r="G113" s="29" t="inlineStr">
        <is>
          <t>136.0h</t>
        </is>
      </c>
      <c r="H113" s="29" t="inlineStr">
        <is>
          <t>2026-07-21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21?</t>
        </is>
      </c>
      <c r="D114" s="71" t="inlineStr">
        <is>
          <t>BUY_NO</t>
        </is>
      </c>
      <c r="E114" s="46" t="n">
        <v>0.165</v>
      </c>
      <c r="F114" s="46" t="n">
        <v>-0.06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Bitcoin Up or Down on July 16?</t>
        </is>
      </c>
      <c r="D115" s="70" t="inlineStr">
        <is>
          <t>BUY_YES</t>
        </is>
      </c>
      <c r="E115" s="51" t="n">
        <v>0.245</v>
      </c>
      <c r="F115" s="51" t="n">
        <v>0.2155</v>
      </c>
      <c r="G115" s="29" t="inlineStr">
        <is>
          <t>16.0h</t>
        </is>
      </c>
      <c r="H115" s="29" t="inlineStr">
        <is>
          <t>2026-07-16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22?</t>
        </is>
      </c>
      <c r="D116" s="71" t="inlineStr">
        <is>
          <t>BUY_NO</t>
        </is>
      </c>
      <c r="E116" s="46" t="n">
        <v>0.245</v>
      </c>
      <c r="F116" s="46" t="n">
        <v>-0.095</v>
      </c>
      <c r="G116" s="18" t="inlineStr">
        <is>
          <t>145.0h</t>
        </is>
      </c>
      <c r="H116" s="18" t="inlineStr">
        <is>
          <t>2026-07-22 16:00</t>
        </is>
      </c>
      <c r="I116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2026-07-18T19:14:38Z</dcterms:created>
  <dcterms:modified xsi:type="dcterms:W3CDTF">2026-07-18T19:14:44Z</dcterms:modified>
</cp:coreProperties>
</file>