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'Dashboard'!$B$21:$B$21429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4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22:29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21409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12913 / 8496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+5143.42 €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+18.6%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+17144.7%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5163.42 €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21409</t>
        </is>
      </c>
      <c r="E4" s="5" t="inlineStr">
        <is>
          <t>Avg. Ganancia / op.</t>
        </is>
      </c>
      <c r="F4" s="10" t="inlineStr">
        <is>
          <t>+1.2051 €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-1.2262 €</t>
        </is>
      </c>
    </row>
    <row r="6" ht="20" customHeight="1">
      <c r="A6" s="5" t="inlineStr">
        <is>
          <t>P&amp;L Total</t>
        </is>
      </c>
      <c r="B6" s="10" t="inlineStr">
        <is>
          <t>+5143.42 €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+0.2402 €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5647</v>
      </c>
      <c r="C12" s="18" t="n">
        <v>3420</v>
      </c>
      <c r="D12" s="19" t="n">
        <v>0.6056</v>
      </c>
      <c r="E12" s="20" t="n">
        <v>0.1056</v>
      </c>
      <c r="F12" s="21" t="n">
        <v>1880.7889</v>
      </c>
      <c r="G12" s="21" t="n">
        <v>0.3331</v>
      </c>
      <c r="H12" s="22" t="n">
        <v>0.3331</v>
      </c>
      <c r="I12" s="23" t="n">
        <v>1.6416</v>
      </c>
      <c r="J12" s="10" t="n">
        <v>19</v>
      </c>
      <c r="K12" s="11" t="n">
        <v>16</v>
      </c>
      <c r="L12" s="24" t="n">
        <v>-0.0046</v>
      </c>
      <c r="M12" s="25" t="n">
        <v>0.3701</v>
      </c>
      <c r="N12" s="26" t="n">
        <v>0.2367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2872</v>
      </c>
      <c r="C13" s="29" t="n">
        <v>1873</v>
      </c>
      <c r="D13" s="19" t="n">
        <v>0.6522</v>
      </c>
      <c r="E13" s="20" t="n">
        <v>0.1521</v>
      </c>
      <c r="F13" s="21" t="n">
        <v>1711.4425</v>
      </c>
      <c r="G13" s="21" t="n">
        <v>0.5959</v>
      </c>
      <c r="H13" s="22" t="n">
        <v>0.5959</v>
      </c>
      <c r="I13" s="23" t="n">
        <v>2.0114</v>
      </c>
      <c r="J13" s="10" t="n">
        <v>20</v>
      </c>
      <c r="K13" s="11" t="n">
        <v>17</v>
      </c>
      <c r="L13" s="30" t="n">
        <v>0.0009</v>
      </c>
      <c r="M13" s="31" t="n">
        <v>0.6621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2817</v>
      </c>
      <c r="C14" s="18" t="n">
        <v>1696</v>
      </c>
      <c r="D14" s="19" t="n">
        <v>0.6021</v>
      </c>
      <c r="E14" s="20" t="n">
        <v>0.102</v>
      </c>
      <c r="F14" s="21" t="n">
        <v>993.9160000000001</v>
      </c>
      <c r="G14" s="21" t="n">
        <v>0.3528</v>
      </c>
      <c r="H14" s="22" t="n">
        <v>0.3528</v>
      </c>
      <c r="I14" s="23" t="n">
        <v>1.7461</v>
      </c>
      <c r="J14" s="10" t="n">
        <v>15</v>
      </c>
      <c r="K14" s="11" t="n">
        <v>17</v>
      </c>
      <c r="L14" s="24" t="n">
        <v>-0.006</v>
      </c>
      <c r="M14" s="25" t="n">
        <v>0.392</v>
      </c>
      <c r="N14" s="26" t="n">
        <v>0.2573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524</v>
      </c>
      <c r="C15" s="29" t="n">
        <v>358</v>
      </c>
      <c r="D15" s="19" t="n">
        <v>0.6832</v>
      </c>
      <c r="E15" s="20" t="n">
        <v>0.1825</v>
      </c>
      <c r="F15" s="21" t="n">
        <v>228.0928</v>
      </c>
      <c r="G15" s="21" t="n">
        <v>0.4353</v>
      </c>
      <c r="H15" s="22" t="n">
        <v>0.4353</v>
      </c>
      <c r="I15" s="23" t="n">
        <v>2.0122</v>
      </c>
      <c r="J15" s="10" t="n">
        <v>18</v>
      </c>
      <c r="K15" s="11" t="n">
        <v>5</v>
      </c>
      <c r="L15" s="30" t="n">
        <v>0.0394</v>
      </c>
      <c r="M15" s="31" t="n">
        <v>0.4837</v>
      </c>
      <c r="N15" s="26" t="n">
        <v>0.3437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1788</v>
      </c>
      <c r="C16" s="18" t="n">
        <v>932</v>
      </c>
      <c r="D16" s="19" t="n">
        <v>0.5213</v>
      </c>
      <c r="E16" s="33" t="n">
        <v>0.0212</v>
      </c>
      <c r="F16" s="21" t="n">
        <v>135.3261</v>
      </c>
      <c r="G16" s="21" t="n">
        <v>0.0757</v>
      </c>
      <c r="H16" s="22" t="n">
        <v>0.0757</v>
      </c>
      <c r="I16" s="34" t="n">
        <v>1.1611</v>
      </c>
      <c r="J16" s="10" t="n">
        <v>15</v>
      </c>
      <c r="K16" s="11" t="n">
        <v>16</v>
      </c>
      <c r="L16" s="24" t="n">
        <v>0.0445</v>
      </c>
      <c r="M16" s="25" t="n">
        <v>0.08409999999999999</v>
      </c>
      <c r="N16" s="26" t="n">
        <v>0.0723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3565</v>
      </c>
      <c r="C20" s="18" t="n">
        <v>2433</v>
      </c>
      <c r="D20" s="19" t="n">
        <v>0.6825</v>
      </c>
      <c r="E20" s="20" t="n">
        <v>0.1824</v>
      </c>
      <c r="F20" s="21" t="n">
        <v>25.044</v>
      </c>
      <c r="G20" s="21" t="n">
        <v>0.007</v>
      </c>
      <c r="H20" s="22" t="n">
        <v>0.007</v>
      </c>
      <c r="I20" s="34" t="n">
        <v>1.0124</v>
      </c>
      <c r="J20" s="10" t="n">
        <v>27</v>
      </c>
      <c r="K20" s="11" t="n">
        <v>9</v>
      </c>
      <c r="L20" s="24" t="n">
        <v>-0.0021</v>
      </c>
      <c r="M20" s="25" t="n">
        <v>0.0078</v>
      </c>
      <c r="N20" s="26" t="n">
        <v>0.008399999999999999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181</v>
      </c>
      <c r="C22" s="18" t="n">
        <v>99</v>
      </c>
      <c r="D22" s="19" t="n">
        <v>0.547</v>
      </c>
      <c r="E22" s="33" t="n">
        <v>0.0464</v>
      </c>
      <c r="F22" s="21" t="n">
        <v>15.5249</v>
      </c>
      <c r="G22" s="21" t="n">
        <v>0.0858</v>
      </c>
      <c r="H22" s="22" t="n">
        <v>0.0858</v>
      </c>
      <c r="I22" s="34" t="n">
        <v>1.17</v>
      </c>
      <c r="J22" s="10" t="n">
        <v>8</v>
      </c>
      <c r="K22" s="11" t="n">
        <v>7</v>
      </c>
      <c r="L22" s="24" t="n">
        <v>0.0043</v>
      </c>
      <c r="M22" s="25" t="n">
        <v>0.0953</v>
      </c>
      <c r="N22" s="26" t="n">
        <v>0.0795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236</v>
      </c>
      <c r="C24" s="18" t="n">
        <v>150</v>
      </c>
      <c r="D24" s="19" t="n">
        <v>0.6356000000000001</v>
      </c>
      <c r="E24" s="20" t="n">
        <v>0.1345</v>
      </c>
      <c r="F24" s="21" t="n">
        <v>10.1334</v>
      </c>
      <c r="G24" s="21" t="n">
        <v>0.0429</v>
      </c>
      <c r="H24" s="22" t="n">
        <v>0.0429</v>
      </c>
      <c r="I24" s="34" t="n">
        <v>1.1009</v>
      </c>
      <c r="J24" s="10" t="n">
        <v>15</v>
      </c>
      <c r="K24" s="11" t="n">
        <v>9</v>
      </c>
      <c r="L24" s="24" t="n">
        <v>-0.1161</v>
      </c>
      <c r="M24" s="25" t="n">
        <v>0.0477</v>
      </c>
      <c r="N24" s="26" t="n">
        <v>0.0583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128</v>
      </c>
      <c r="C28" s="18" t="n">
        <v>104</v>
      </c>
      <c r="D28" s="19" t="n">
        <v>0.8125</v>
      </c>
      <c r="E28" s="20" t="n">
        <v>0.3077</v>
      </c>
      <c r="F28" s="21" t="n">
        <v>3.2879</v>
      </c>
      <c r="G28" s="21" t="n">
        <v>0.0257</v>
      </c>
      <c r="H28" s="22" t="n">
        <v>0.0257</v>
      </c>
      <c r="I28" s="34" t="n">
        <v>1.0684</v>
      </c>
      <c r="J28" s="10" t="n">
        <v>14</v>
      </c>
      <c r="K28" s="11" t="n">
        <v>2</v>
      </c>
      <c r="L28" s="24" t="n">
        <v>0.0537</v>
      </c>
      <c r="M28" s="25" t="n">
        <v>0.0285</v>
      </c>
      <c r="N28" s="26" t="n">
        <v>0.052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41</v>
      </c>
      <c r="C30" s="18" t="n">
        <v>22</v>
      </c>
      <c r="D30" s="19" t="n">
        <v>0.5366</v>
      </c>
      <c r="E30" s="33" t="n">
        <v>0.0349</v>
      </c>
      <c r="F30" s="21" t="n">
        <v>0.2435</v>
      </c>
      <c r="G30" s="21" t="n">
        <v>0.0059</v>
      </c>
      <c r="H30" s="22" t="n">
        <v>0.0059</v>
      </c>
      <c r="I30" s="34" t="n">
        <v>1.0251</v>
      </c>
      <c r="J30" s="10" t="n">
        <v>3</v>
      </c>
      <c r="K30" s="11" t="n">
        <v>5</v>
      </c>
      <c r="L30" s="24" t="n">
        <v>-0.0211</v>
      </c>
      <c r="M30" s="25" t="n">
        <v>0.0066</v>
      </c>
      <c r="N30" s="26" t="n">
        <v>0.0132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4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22" customHeight="1">
      <c r="A21411" s="10" t="inlineStr">
        <is>
          <t>TOTAL</t>
        </is>
      </c>
      <c r="B21411" s="10" t="inlineStr"/>
      <c r="C21411" s="10" t="inlineStr"/>
      <c r="D21411" s="10" t="inlineStr"/>
      <c r="E21411" s="10" t="inlineStr">
        <is>
          <t>21409 ops</t>
        </is>
      </c>
      <c r="F21411" s="10" t="inlineStr"/>
      <c r="G21411" s="10" t="inlineStr"/>
      <c r="H21411" s="10" t="inlineStr"/>
      <c r="I21411" s="10" t="inlineStr"/>
      <c r="J21411" s="63" t="n">
        <v>5697.8218</v>
      </c>
      <c r="K21411" s="63" t="n">
        <v>5143.4184</v>
      </c>
      <c r="L21411" s="64" t="n">
        <v>0.2669395736995344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1469</v>
      </c>
      <c r="C2" s="19" t="n">
        <v>0.6623553437712729</v>
      </c>
      <c r="D2" s="20" t="n">
        <v>0.1621346023113528</v>
      </c>
      <c r="E2" s="21" t="n">
        <v>798.7232999999991</v>
      </c>
      <c r="F2" s="21" t="n">
        <v>0.5437190605854316</v>
      </c>
      <c r="G2" s="23" t="n">
        <v>1.880309892666385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641</v>
      </c>
      <c r="C3" s="19" t="n">
        <v>0.7800312012480499</v>
      </c>
      <c r="D3" s="20" t="n">
        <v>0.2791601866251944</v>
      </c>
      <c r="E3" s="21" t="n">
        <v>681.4091999999991</v>
      </c>
      <c r="F3" s="21" t="n">
        <v>1.063040873634944</v>
      </c>
      <c r="G3" s="23" t="n">
        <v>3.503178339681196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827</v>
      </c>
      <c r="C4" s="19" t="n">
        <v>0.7146311970979444</v>
      </c>
      <c r="D4" s="20" t="n">
        <v>0.2141133896260555</v>
      </c>
      <c r="E4" s="21" t="n">
        <v>650.1138999999986</v>
      </c>
      <c r="F4" s="21" t="n">
        <v>0.7861111245465521</v>
      </c>
      <c r="G4" s="23" t="n">
        <v>2.436448510575491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1524</v>
      </c>
      <c r="C5" s="19" t="n">
        <v>0.6010498687664042</v>
      </c>
      <c r="D5" s="20" t="n">
        <v>0.1009174311926605</v>
      </c>
      <c r="E5" s="21" t="n">
        <v>597.3993999999986</v>
      </c>
      <c r="F5" s="21" t="n">
        <v>0.3919943569553797</v>
      </c>
      <c r="G5" s="23" t="n">
        <v>1.61436420747966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755</v>
      </c>
      <c r="C6" s="19" t="n">
        <v>0.6185430463576159</v>
      </c>
      <c r="D6" s="20" t="n">
        <v>0.118229854689564</v>
      </c>
      <c r="E6" s="21" t="n">
        <v>359.6524999999996</v>
      </c>
      <c r="F6" s="21" t="n">
        <v>0.4763609271523174</v>
      </c>
      <c r="G6" s="23" t="n">
        <v>1.68753142282554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734</v>
      </c>
      <c r="C7" s="19" t="n">
        <v>0.6158038147138964</v>
      </c>
      <c r="D7" s="20" t="n">
        <v>0.1154891304347826</v>
      </c>
      <c r="E7" s="21" t="n">
        <v>348.5545000000006</v>
      </c>
      <c r="F7" s="21" t="n">
        <v>0.4748698910081752</v>
      </c>
      <c r="G7" s="23" t="n">
        <v>1.718352108554164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742</v>
      </c>
      <c r="C8" s="19" t="n">
        <v>0.6118598382749326</v>
      </c>
      <c r="D8" s="20" t="n">
        <v>0.1115591397849462</v>
      </c>
      <c r="E8" s="21" t="n">
        <v>321.8262999999998</v>
      </c>
      <c r="F8" s="21" t="n">
        <v>0.4337281671159027</v>
      </c>
      <c r="G8" s="23" t="n">
        <v>1.781909150456376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1303</v>
      </c>
      <c r="C9" s="19" t="n">
        <v>0.5786646201074443</v>
      </c>
      <c r="D9" s="20" t="n">
        <v>0.07854406130268199</v>
      </c>
      <c r="E9" s="21" t="n">
        <v>247.0432000000003</v>
      </c>
      <c r="F9" s="21" t="n">
        <v>0.1895957022256334</v>
      </c>
      <c r="G9" s="23" t="n">
        <v>1.472233691480024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1351</v>
      </c>
      <c r="C10" s="19" t="n">
        <v>0.5751295336787565</v>
      </c>
      <c r="D10" s="20" t="n">
        <v>0.0750184774575019</v>
      </c>
      <c r="E10" s="21" t="n">
        <v>237.6229999999997</v>
      </c>
      <c r="F10" s="21" t="n">
        <v>0.1758867505551441</v>
      </c>
      <c r="G10" s="23" t="n">
        <v>1.449572020861452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684</v>
      </c>
      <c r="C11" s="19" t="n">
        <v>0.5701754385964912</v>
      </c>
      <c r="D11" s="20" t="n">
        <v>0.06997084548104959</v>
      </c>
      <c r="E11" s="21" t="n">
        <v>141.7595</v>
      </c>
      <c r="F11" s="21" t="n">
        <v>0.207250730994152</v>
      </c>
      <c r="G11" s="23" t="n">
        <v>1.411621555386756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628</v>
      </c>
      <c r="C12" s="19" t="n">
        <v>0.5557324840764332</v>
      </c>
      <c r="D12" s="20" t="n">
        <v>0.05555555555555558</v>
      </c>
      <c r="E12" s="21" t="n">
        <v>132.8073999999999</v>
      </c>
      <c r="F12" s="21" t="n">
        <v>0.2114767515923565</v>
      </c>
      <c r="G12" s="23" t="n">
        <v>1.532703270327033</v>
      </c>
      <c r="H12" s="7" t="inlineStr">
        <is>
          <t>0.56 €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122</v>
      </c>
      <c r="C14" s="19" t="n">
        <v>0.7213114754098361</v>
      </c>
      <c r="D14" s="20" t="n">
        <v>0.217741935483871</v>
      </c>
      <c r="E14" s="21" t="n">
        <v>81.88609999999996</v>
      </c>
      <c r="F14" s="21" t="n">
        <v>0.6711975409836062</v>
      </c>
      <c r="G14" s="23" t="n">
        <v>2.396668235839917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678</v>
      </c>
      <c r="C15" s="19" t="n">
        <v>0.5398230088495575</v>
      </c>
      <c r="D15" s="33" t="n">
        <v>0.03970588235294115</v>
      </c>
      <c r="E15" s="21" t="n">
        <v>69.23519999999998</v>
      </c>
      <c r="F15" s="21" t="n">
        <v>0.102116814159292</v>
      </c>
      <c r="G15" s="23" t="n">
        <v>1.242152071131332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733</v>
      </c>
      <c r="C17" s="19" t="n">
        <v>0.5402455661664393</v>
      </c>
      <c r="D17" s="33" t="n">
        <v>0.04013605442176871</v>
      </c>
      <c r="E17" s="21" t="n">
        <v>53.56180000000011</v>
      </c>
      <c r="F17" s="21" t="n">
        <v>0.07307203274215568</v>
      </c>
      <c r="G17" s="23" t="n">
        <v>1.164293750789847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130</v>
      </c>
      <c r="C18" s="19" t="n">
        <v>0.7076923076923077</v>
      </c>
      <c r="D18" s="20" t="n">
        <v>0.2045454545454546</v>
      </c>
      <c r="E18" s="21" t="n">
        <v>50.8419</v>
      </c>
      <c r="F18" s="21" t="n">
        <v>0.3910915384615384</v>
      </c>
      <c r="G18" s="23" t="n">
        <v>1.813397519582245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135</v>
      </c>
      <c r="C19" s="19" t="n">
        <v>0.6370370370370371</v>
      </c>
      <c r="D19" s="20" t="n">
        <v>0.135036496350365</v>
      </c>
      <c r="E19" s="21" t="n">
        <v>49.36979999999998</v>
      </c>
      <c r="F19" s="21" t="n">
        <v>0.3657022222222221</v>
      </c>
      <c r="G19" s="23" t="n">
        <v>1.779416500899877</v>
      </c>
      <c r="H19" s="7" t="inlineStr">
        <is>
          <t>1.35 €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371</v>
      </c>
      <c r="C20" s="19" t="n">
        <v>0.5633423180592992</v>
      </c>
      <c r="D20" s="20" t="n">
        <v>0.0630026809651475</v>
      </c>
      <c r="E20" s="21" t="n">
        <v>44.70169999999997</v>
      </c>
      <c r="F20" s="21" t="n">
        <v>0.1204897574123989</v>
      </c>
      <c r="G20" s="23" t="n">
        <v>1.235202039813403</v>
      </c>
      <c r="H20" s="7" t="inlineStr">
        <is>
          <t>0.63 €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765</v>
      </c>
      <c r="C21" s="19" t="n">
        <v>0.722875816993464</v>
      </c>
      <c r="D21" s="20" t="n">
        <v>0.2222946544980443</v>
      </c>
      <c r="E21" s="21" t="n">
        <v>42.60660000000011</v>
      </c>
      <c r="F21" s="21" t="n">
        <v>0.05569490196078445</v>
      </c>
      <c r="G21" s="23" t="n">
        <v>1.105736429491427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766</v>
      </c>
      <c r="C22" s="19" t="n">
        <v>0.7193211488250653</v>
      </c>
      <c r="D22" s="20" t="n">
        <v>0.21875</v>
      </c>
      <c r="E22" s="21" t="n">
        <v>38.78720000000011</v>
      </c>
      <c r="F22" s="21" t="n">
        <v>0.05063603133159283</v>
      </c>
      <c r="G22" s="34" t="n">
        <v>1.093198045847426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123</v>
      </c>
      <c r="C23" s="19" t="n">
        <v>0.5853658536585366</v>
      </c>
      <c r="D23" s="20" t="n">
        <v>0.08399999999999996</v>
      </c>
      <c r="E23" s="21" t="n">
        <v>37.10700000000001</v>
      </c>
      <c r="F23" s="21" t="n">
        <v>0.3016829268292684</v>
      </c>
      <c r="G23" s="23" t="n">
        <v>1.599825420687649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203</v>
      </c>
      <c r="C26" s="19" t="n">
        <v>0.6699507389162561</v>
      </c>
      <c r="D26" s="20" t="n">
        <v>0.1682926829268293</v>
      </c>
      <c r="E26" s="21" t="n">
        <v>26.45930000000004</v>
      </c>
      <c r="F26" s="21" t="n">
        <v>0.130341379310345</v>
      </c>
      <c r="G26" s="23" t="n">
        <v>1.219332799493349</v>
      </c>
      <c r="H26" s="7" t="inlineStr">
        <is>
          <t>1.68 €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43</v>
      </c>
      <c r="C29" s="19" t="n">
        <v>0.6976744186046512</v>
      </c>
      <c r="D29" s="20" t="n">
        <v>0.1888888888888889</v>
      </c>
      <c r="E29" s="21" t="n">
        <v>16.6821</v>
      </c>
      <c r="F29" s="21" t="n">
        <v>0.3879558139534884</v>
      </c>
      <c r="G29" s="23" t="n">
        <v>2.377843302443134</v>
      </c>
      <c r="H29" s="7" t="inlineStr">
        <is>
          <t>1.89 €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181</v>
      </c>
      <c r="C30" s="19" t="n">
        <v>0.5469613259668509</v>
      </c>
      <c r="D30" s="33" t="n">
        <v>0.04644808743169404</v>
      </c>
      <c r="E30" s="21" t="n">
        <v>15.52489999999999</v>
      </c>
      <c r="F30" s="21" t="n">
        <v>0.08577292817679552</v>
      </c>
      <c r="G30" s="23" t="n">
        <v>1.170042343828382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203</v>
      </c>
      <c r="C37" s="19" t="n">
        <v>0.6502463054187192</v>
      </c>
      <c r="D37" s="20" t="n">
        <v>0.1487804878048781</v>
      </c>
      <c r="E37" s="21" t="n">
        <v>10.27980000000003</v>
      </c>
      <c r="F37" s="21" t="n">
        <v>0.05063940886699524</v>
      </c>
      <c r="G37" s="34" t="n">
        <v>1.087820105386177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61</v>
      </c>
      <c r="C38" s="19" t="n">
        <v>0.5901639344262295</v>
      </c>
      <c r="D38" s="20" t="n">
        <v>0.08730158730158732</v>
      </c>
      <c r="E38" s="21" t="n">
        <v>9.082400000000003</v>
      </c>
      <c r="F38" s="21" t="n">
        <v>0.1488918032786886</v>
      </c>
      <c r="G38" s="23" t="n">
        <v>1.451308348985818</v>
      </c>
      <c r="H38" s="7" t="inlineStr">
        <is>
          <t>0.87 €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BALLENAS_CONFIRMADAS_15M#SOL#15min</t>
        </is>
      </c>
      <c r="B44" s="18" t="n">
        <v>83</v>
      </c>
      <c r="C44" s="19" t="n">
        <v>0.6626506024096386</v>
      </c>
      <c r="D44" s="20" t="n">
        <v>0.1588235294117647</v>
      </c>
      <c r="E44" s="21" t="n">
        <v>5.473100000000017</v>
      </c>
      <c r="F44" s="21" t="n">
        <v>0.06594096385542189</v>
      </c>
      <c r="G44" s="23" t="n">
        <v>1.112821369085902</v>
      </c>
      <c r="H44" s="7" t="inlineStr">
        <is>
          <t>1.59 €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28</v>
      </c>
      <c r="C46" s="19" t="n">
        <v>0.6071428571428571</v>
      </c>
      <c r="D46" s="20" t="n">
        <v>0.09999999999999998</v>
      </c>
      <c r="E46" s="21" t="n">
        <v>3.6499</v>
      </c>
      <c r="F46" s="21" t="n">
        <v>0.1303535714285714</v>
      </c>
      <c r="G46" s="23" t="n">
        <v>1.65060606060606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BALLENAS_CONFIRMADAS_15M#ETH#15min</t>
        </is>
      </c>
      <c r="B47" s="29" t="n">
        <v>100</v>
      </c>
      <c r="C47" s="19" t="n">
        <v>0.65</v>
      </c>
      <c r="D47" s="20" t="n">
        <v>0.1470588235294118</v>
      </c>
      <c r="E47" s="21" t="n">
        <v>3.507300000000001</v>
      </c>
      <c r="F47" s="21" t="n">
        <v>0.03507300000000001</v>
      </c>
      <c r="G47" s="34" t="n">
        <v>1.096371340015827</v>
      </c>
      <c r="H47" s="7" t="inlineStr">
        <is>
          <t>1.47 €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FAVORITO_CONFIRMADO#XRP#5min</t>
        </is>
      </c>
      <c r="B48" s="18" t="n">
        <v>3</v>
      </c>
      <c r="C48" s="19" t="n">
        <v>1</v>
      </c>
      <c r="D48" s="33" t="n">
        <v>0.04500000000000001</v>
      </c>
      <c r="E48" s="21" t="n">
        <v>3.4633</v>
      </c>
      <c r="F48" s="21" t="n">
        <v>1.154433333333333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128</v>
      </c>
      <c r="C49" s="19" t="n">
        <v>0.8125</v>
      </c>
      <c r="D49" s="20" t="n">
        <v>0.3076923076923077</v>
      </c>
      <c r="E49" s="21" t="n">
        <v>3.287899999999996</v>
      </c>
      <c r="F49" s="21" t="n">
        <v>0.02568671874999997</v>
      </c>
      <c r="G49" s="34" t="n">
        <v>1.068408984986185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16</v>
      </c>
      <c r="C50" s="19" t="n">
        <v>0.6875</v>
      </c>
      <c r="D50" s="20" t="n">
        <v>0.1333333333333333</v>
      </c>
      <c r="E50" s="21" t="n">
        <v>2.8501</v>
      </c>
      <c r="F50" s="21" t="n">
        <v>0.17813125</v>
      </c>
      <c r="G50" s="23" t="n">
        <v>2.117686274509804</v>
      </c>
      <c r="H50" s="7" t="inlineStr">
        <is>
          <t>1.33 €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RESOLUTION_SNIPER#ETH#sniper</t>
        </is>
      </c>
      <c r="B51" s="29" t="n">
        <v>3</v>
      </c>
      <c r="C51" s="19" t="n">
        <v>1</v>
      </c>
      <c r="D51" s="33" t="n">
        <v>0.04500000000000001</v>
      </c>
      <c r="E51" s="21" t="n">
        <v>2.4296</v>
      </c>
      <c r="F51" s="21" t="n">
        <v>0.8098666666666667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BALLENAS_CONFIRMADAS_15M#XRP#15min</t>
        </is>
      </c>
      <c r="B54" s="18" t="n">
        <v>53</v>
      </c>
      <c r="C54" s="19" t="n">
        <v>0.5660377358490566</v>
      </c>
      <c r="D54" s="20" t="n">
        <v>0.0636363636363636</v>
      </c>
      <c r="E54" s="21" t="n">
        <v>1.153</v>
      </c>
      <c r="F54" s="21" t="n">
        <v>0.02175471698113208</v>
      </c>
      <c r="G54" s="34" t="n">
        <v>1.07436790505676</v>
      </c>
      <c r="H54" s="7" t="inlineStr">
        <is>
          <t>0.64 €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GBM_LATE_5M#ETH#5min</t>
        </is>
      </c>
      <c r="B67" s="29" t="n">
        <v>6</v>
      </c>
      <c r="C67" s="66" t="n">
        <v>0.5</v>
      </c>
      <c r="D67" s="33" t="n">
        <v>0</v>
      </c>
      <c r="E67" s="37" t="n">
        <v>-0.7992</v>
      </c>
      <c r="F67" s="37" t="n">
        <v>-0.1332</v>
      </c>
      <c r="G67" s="39" t="n">
        <v>0.4776470588235294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FAVORITO_CONFIRMADO#BTC#15min</t>
        </is>
      </c>
      <c r="B104" s="18" t="n">
        <v>772</v>
      </c>
      <c r="C104" s="19" t="n">
        <v>0.7072538860103627</v>
      </c>
      <c r="D104" s="20" t="n">
        <v>0.2067183462532299</v>
      </c>
      <c r="E104" s="37" t="n">
        <v>-6.123099999999878</v>
      </c>
      <c r="F104" s="37" t="n">
        <v>-0.007931476683937667</v>
      </c>
      <c r="G104" s="39" t="n">
        <v>0.9864772048664482</v>
      </c>
      <c r="H104" s="7" t="inlineStr">
        <is>
          <t>2.00 €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203</v>
      </c>
      <c r="C117" s="19" t="n">
        <v>0.6354679802955665</v>
      </c>
      <c r="D117" s="20" t="n">
        <v>0.1341463414634146</v>
      </c>
      <c r="E117" s="37" t="n">
        <v>-11.98970000000002</v>
      </c>
      <c r="F117" s="37" t="n">
        <v>-0.05906256157635476</v>
      </c>
      <c r="G117" s="39" t="n">
        <v>0.9026775306910312</v>
      </c>
      <c r="H117" s="7" t="inlineStr">
        <is>
          <t>1.34 €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248</v>
      </c>
      <c r="C121" s="19" t="n">
        <v>0.6048387096774194</v>
      </c>
      <c r="D121" s="20" t="n">
        <v>0.104</v>
      </c>
      <c r="E121" s="37" t="n">
        <v>-34.02819999999998</v>
      </c>
      <c r="F121" s="37" t="n">
        <v>-0.1372104838709677</v>
      </c>
      <c r="G121" s="39" t="n">
        <v>0.7844062272705385</v>
      </c>
      <c r="H121" s="7" t="inlineStr">
        <is>
          <t>1.04 €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231</v>
      </c>
      <c r="C122" s="19" t="n">
        <v>0.6017316017316018</v>
      </c>
      <c r="D122" s="20" t="n">
        <v>0.1008583690987125</v>
      </c>
      <c r="E122" s="37" t="n">
        <v>-41.27179999999997</v>
      </c>
      <c r="F122" s="37" t="n">
        <v>-0.1786658008658008</v>
      </c>
      <c r="G122" s="39" t="n">
        <v>0.7134583314240646</v>
      </c>
      <c r="H122" s="7" t="inlineStr">
        <is>
          <t>0.99 €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4:00PM-8:00PM ET</t>
        </is>
      </c>
      <c r="D58" s="70" t="inlineStr">
        <is>
          <t>BUY_YES</t>
        </is>
      </c>
      <c r="E58" s="46" t="n">
        <v>0.5600000000000001</v>
      </c>
      <c r="F58" s="46" t="n">
        <v>0.055</v>
      </c>
      <c r="G58" s="18" t="inlineStr">
        <is>
          <t>3.8h</t>
        </is>
      </c>
      <c r="H58" s="18" t="inlineStr">
        <is>
          <t>2026-07-19 00:00</t>
        </is>
      </c>
      <c r="I58" s="18" t="inlineStr">
        <is>
          <t>2026-07-18 20:13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4:00PM-8:00PM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3.6h</t>
        </is>
      </c>
      <c r="H59" s="29" t="inlineStr">
        <is>
          <t>2026-07-19 00:00</t>
        </is>
      </c>
      <c r="I59" s="29" t="inlineStr">
        <is>
          <t>2026-07-18 20:20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4:00PM-8:00PM ET</t>
        </is>
      </c>
      <c r="D60" s="70" t="inlineStr">
        <is>
          <t>BUY_YES</t>
        </is>
      </c>
      <c r="E60" s="46" t="n">
        <v>0.6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Bitcoin Up or Down - July 18, 6PM ET</t>
        </is>
      </c>
      <c r="D61" s="71" t="inlineStr">
        <is>
          <t>BUY_NO</t>
        </is>
      </c>
      <c r="E61" s="51" t="n">
        <v>0.435</v>
      </c>
      <c r="F61" s="51" t="n">
        <v>-0.055</v>
      </c>
      <c r="G61" s="29" t="inlineStr">
        <is>
          <t>1.1h</t>
        </is>
      </c>
      <c r="H61" s="29" t="inlineStr">
        <is>
          <t>2026-07-18 23:00</t>
        </is>
      </c>
      <c r="I61" s="29" t="inlineStr">
        <is>
          <t>2026-07-18 21:56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Ethereum Up or Down - July 18, 6PM ET</t>
        </is>
      </c>
      <c r="D62" s="71" t="inlineStr">
        <is>
          <t>BUY_NO</t>
        </is>
      </c>
      <c r="E62" s="46" t="n">
        <v>0.44</v>
      </c>
      <c r="F62" s="46" t="n">
        <v>-0.055</v>
      </c>
      <c r="G62" s="18" t="inlineStr">
        <is>
          <t>1.0h</t>
        </is>
      </c>
      <c r="H62" s="18" t="inlineStr">
        <is>
          <t>2026-07-18 23:00</t>
        </is>
      </c>
      <c r="I62" s="18" t="inlineStr">
        <is>
          <t>2026-07-18 22:02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Solana Up or Down - July 18, 6PM ET</t>
        </is>
      </c>
      <c r="D63" s="70" t="inlineStr">
        <is>
          <t>BUY_YES</t>
        </is>
      </c>
      <c r="E63" s="51" t="n">
        <v>0.615</v>
      </c>
      <c r="F63" s="51" t="n">
        <v>0.055</v>
      </c>
      <c r="G63" s="29" t="inlineStr">
        <is>
          <t>0.8h</t>
        </is>
      </c>
      <c r="H63" s="29" t="inlineStr">
        <is>
          <t>2026-07-18 23:00</t>
        </is>
      </c>
      <c r="I63" s="29" t="inlineStr">
        <is>
          <t>2026-07-18 22:09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18, 6:15PM-6:30PM ET</t>
        </is>
      </c>
      <c r="D64" s="71" t="inlineStr">
        <is>
          <t>BUY_NO</t>
        </is>
      </c>
      <c r="E64" s="46" t="n">
        <v>0.525</v>
      </c>
      <c r="F64" s="46" t="n">
        <v>-0.07290000000000001</v>
      </c>
      <c r="G64" s="18" t="inlineStr">
        <is>
          <t>0.2h</t>
        </is>
      </c>
      <c r="H64" s="18" t="inlineStr">
        <is>
          <t>2026-07-18 22:30</t>
        </is>
      </c>
      <c r="I64" s="18" t="inlineStr">
        <is>
          <t>2026-07-18 22:20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18, 6:15PM-6:30PM ET</t>
        </is>
      </c>
      <c r="D65" s="71" t="inlineStr">
        <is>
          <t>BUY_NO</t>
        </is>
      </c>
      <c r="E65" s="51" t="n">
        <v>0.525</v>
      </c>
      <c r="F65" s="51" t="n">
        <v>-0.07290000000000001</v>
      </c>
      <c r="G65" s="29" t="inlineStr">
        <is>
          <t>0.2h</t>
        </is>
      </c>
      <c r="H65" s="29" t="inlineStr">
        <is>
          <t>2026-07-18 22:30</t>
        </is>
      </c>
      <c r="I65" s="29" t="inlineStr">
        <is>
          <t>2026-07-18 22:20</t>
        </is>
      </c>
    </row>
    <row r="66" ht="18" customHeight="1">
      <c r="A66" s="7" t="inlineStr">
        <is>
          <t>📊 SHADOW</t>
        </is>
      </c>
      <c r="B66" s="43" t="inlineStr">
        <is>
          <t>BALLENAS_CONFIRMADAS_15M</t>
        </is>
      </c>
      <c r="C66" s="43" t="inlineStr">
        <is>
          <t>Solana Up or Down - July 18, 6:15PM-6:30PM ET</t>
        </is>
      </c>
      <c r="D66" s="71" t="inlineStr">
        <is>
          <t>BUY_NO</t>
        </is>
      </c>
      <c r="E66" s="46" t="n">
        <v>0.365</v>
      </c>
      <c r="F66" s="46" t="n">
        <v>-0.082</v>
      </c>
      <c r="G66" s="18" t="inlineStr">
        <is>
          <t>0.2h</t>
        </is>
      </c>
      <c r="H66" s="18" t="inlineStr">
        <is>
          <t>2026-07-18 22:30</t>
        </is>
      </c>
      <c r="I66" s="18" t="inlineStr">
        <is>
          <t>2026-07-18 22:20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6:15PM-6:30PM ET</t>
        </is>
      </c>
      <c r="D67" s="71" t="inlineStr">
        <is>
          <t>BUY_NO</t>
        </is>
      </c>
      <c r="E67" s="51" t="n">
        <v>0.365</v>
      </c>
      <c r="F67" s="51" t="n">
        <v>-0.055</v>
      </c>
      <c r="G67" s="29" t="inlineStr">
        <is>
          <t>0.2h</t>
        </is>
      </c>
      <c r="H67" s="29" t="inlineStr">
        <is>
          <t>2026-07-18 22:30</t>
        </is>
      </c>
      <c r="I67" s="29" t="inlineStr">
        <is>
          <t>2026-07-18 22:20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Ethereum Up or Down - July 18, 6:15PM-6:30PM ET</t>
        </is>
      </c>
      <c r="D68" s="70" t="inlineStr">
        <is>
          <t>BUY_YES</t>
        </is>
      </c>
      <c r="E68" s="46" t="n">
        <v>0.335</v>
      </c>
      <c r="F68" s="46" t="n">
        <v>0.1252</v>
      </c>
      <c r="G68" s="18" t="inlineStr">
        <is>
          <t>0.2h</t>
        </is>
      </c>
      <c r="H68" s="18" t="inlineStr">
        <is>
          <t>2026-07-18 22:30</t>
        </is>
      </c>
      <c r="I68" s="18" t="inlineStr">
        <is>
          <t>2026-07-18 22:20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18, 6:15PM-6:30PM ET</t>
        </is>
      </c>
      <c r="D69" s="71" t="inlineStr">
        <is>
          <t>BUY_NO</t>
        </is>
      </c>
      <c r="E69" s="51" t="n">
        <v>0.335</v>
      </c>
      <c r="F69" s="51" t="n">
        <v>-0.055</v>
      </c>
      <c r="G69" s="29" t="inlineStr">
        <is>
          <t>0.2h</t>
        </is>
      </c>
      <c r="H69" s="29" t="inlineStr">
        <is>
          <t>2026-07-18 22:30</t>
        </is>
      </c>
      <c r="I69" s="29" t="inlineStr">
        <is>
          <t>2026-07-18 22:20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- July 18, 6:15PM-6:30PM ET</t>
        </is>
      </c>
      <c r="D70" s="70" t="inlineStr">
        <is>
          <t>BUY_YES</t>
        </is>
      </c>
      <c r="E70" s="46" t="n">
        <v>0.275</v>
      </c>
      <c r="F70" s="46" t="n">
        <v>0.127</v>
      </c>
      <c r="G70" s="18" t="inlineStr">
        <is>
          <t>0.2h</t>
        </is>
      </c>
      <c r="H70" s="18" t="inlineStr">
        <is>
          <t>2026-07-18 22:30</t>
        </is>
      </c>
      <c r="I70" s="18" t="inlineStr">
        <is>
          <t>2026-07-18 22:20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Bitcoin Up or Down - July 18, 6:15PM-6:30PM ET</t>
        </is>
      </c>
      <c r="D71" s="70" t="inlineStr">
        <is>
          <t>BUY_YES</t>
        </is>
      </c>
      <c r="E71" s="51" t="n">
        <v>0.275</v>
      </c>
      <c r="F71" s="51" t="n">
        <v>0.127</v>
      </c>
      <c r="G71" s="29" t="inlineStr">
        <is>
          <t>0.2h</t>
        </is>
      </c>
      <c r="H71" s="29" t="inlineStr">
        <is>
          <t>2026-07-18 22:30</t>
        </is>
      </c>
      <c r="I71" s="29" t="inlineStr">
        <is>
          <t>2026-07-18 22:20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Bitcoin Up or Down - July 18, 6:15PM-6:30PM ET</t>
        </is>
      </c>
      <c r="D72" s="71" t="inlineStr">
        <is>
          <t>BUY_NO</t>
        </is>
      </c>
      <c r="E72" s="46" t="n">
        <v>0.275</v>
      </c>
      <c r="F72" s="46" t="n">
        <v>-0.055</v>
      </c>
      <c r="G72" s="18" t="inlineStr">
        <is>
          <t>0.2h</t>
        </is>
      </c>
      <c r="H72" s="18" t="inlineStr">
        <is>
          <t>2026-07-18 22:30</t>
        </is>
      </c>
      <c r="I72" s="18" t="inlineStr">
        <is>
          <t>2026-07-18 22:20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Ethereum Up or Down - July 18, 8:15PM-8:30PM ET</t>
        </is>
      </c>
      <c r="D73" s="71" t="inlineStr">
        <is>
          <t>BUY_NO</t>
        </is>
      </c>
      <c r="E73" s="51" t="n">
        <v>0.495</v>
      </c>
      <c r="F73" s="51" t="n">
        <v>-0.1605</v>
      </c>
      <c r="G73" s="29" t="inlineStr">
        <is>
          <t>2.2h</t>
        </is>
      </c>
      <c r="H73" s="29" t="inlineStr">
        <is>
          <t>2026-07-19 00:30</t>
        </is>
      </c>
      <c r="I73" s="29" t="inlineStr">
        <is>
          <t>2026-07-18 22:20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Solana Up or Down - July 18, 8:30PM-8:45PM ET</t>
        </is>
      </c>
      <c r="D74" s="71" t="inlineStr">
        <is>
          <t>BUY_NO</t>
        </is>
      </c>
      <c r="E74" s="46" t="n">
        <v>0.495</v>
      </c>
      <c r="F74" s="46" t="n">
        <v>-0.212</v>
      </c>
      <c r="G74" s="18" t="inlineStr">
        <is>
          <t>2.4h</t>
        </is>
      </c>
      <c r="H74" s="18" t="inlineStr">
        <is>
          <t>2026-07-19 00:45</t>
        </is>
      </c>
      <c r="I74" s="18" t="inlineStr">
        <is>
          <t>2026-07-18 22:20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18, 6:15PM-6:30PM ET</t>
        </is>
      </c>
      <c r="D75" s="70" t="inlineStr">
        <is>
          <t>BUY_YES</t>
        </is>
      </c>
      <c r="E75" s="51" t="n">
        <v>0.365</v>
      </c>
      <c r="F75" s="51" t="n">
        <v>0.175</v>
      </c>
      <c r="G75" s="29" t="inlineStr">
        <is>
          <t>0.1h</t>
        </is>
      </c>
      <c r="H75" s="29" t="inlineStr">
        <is>
          <t>2026-07-18 22:30</t>
        </is>
      </c>
      <c r="I75" s="29" t="inlineStr">
        <is>
          <t>2026-07-18 22:20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18, 6:15PM-6:30PM ET</t>
        </is>
      </c>
      <c r="D76" s="70" t="inlineStr">
        <is>
          <t>BUY_YES</t>
        </is>
      </c>
      <c r="E76" s="46" t="n">
        <v>0.365</v>
      </c>
      <c r="F76" s="46" t="n">
        <v>0.175</v>
      </c>
      <c r="G76" s="18" t="inlineStr">
        <is>
          <t>0.1h</t>
        </is>
      </c>
      <c r="H76" s="18" t="inlineStr">
        <is>
          <t>2026-07-18 22:30</t>
        </is>
      </c>
      <c r="I76" s="18" t="inlineStr">
        <is>
          <t>2026-07-18 22:20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18, 6:15PM-6:30PM ET</t>
        </is>
      </c>
      <c r="D77" s="71" t="inlineStr">
        <is>
          <t>BUY_NO</t>
        </is>
      </c>
      <c r="E77" s="51" t="n">
        <v>0.525</v>
      </c>
      <c r="F77" s="51" t="n">
        <v>-0.1641</v>
      </c>
      <c r="G77" s="29" t="inlineStr">
        <is>
          <t>0.1h</t>
        </is>
      </c>
      <c r="H77" s="29" t="inlineStr">
        <is>
          <t>2026-07-18 22:30</t>
        </is>
      </c>
      <c r="I77" s="29" t="inlineStr">
        <is>
          <t>2026-07-18 22:23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Ethereum Up or Down - July 18, 6:15PM-6:30PM ET</t>
        </is>
      </c>
      <c r="D78" s="70" t="inlineStr">
        <is>
          <t>BUY_YES</t>
        </is>
      </c>
      <c r="E78" s="46" t="n">
        <v>0.335</v>
      </c>
      <c r="F78" s="46" t="n">
        <v>0.0267</v>
      </c>
      <c r="G78" s="18" t="inlineStr">
        <is>
          <t>0.1h</t>
        </is>
      </c>
      <c r="H78" s="18" t="inlineStr">
        <is>
          <t>2026-07-18 22:30</t>
        </is>
      </c>
      <c r="I78" s="18" t="inlineStr">
        <is>
          <t>2026-07-18 22:23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18, 6:15PM-6:30PM ET</t>
        </is>
      </c>
      <c r="D79" s="70" t="inlineStr">
        <is>
          <t>BUY_YES</t>
        </is>
      </c>
      <c r="E79" s="51" t="n">
        <v>0.335</v>
      </c>
      <c r="F79" s="51" t="n">
        <v>0.0267</v>
      </c>
      <c r="G79" s="29" t="inlineStr">
        <is>
          <t>0.1h</t>
        </is>
      </c>
      <c r="H79" s="29" t="inlineStr">
        <is>
          <t>2026-07-18 22:30</t>
        </is>
      </c>
      <c r="I79" s="29" t="inlineStr">
        <is>
          <t>2026-07-18 22:23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18, 6:15PM-6:30PM ET</t>
        </is>
      </c>
      <c r="D80" s="70" t="inlineStr">
        <is>
          <t>BUY_YES</t>
        </is>
      </c>
      <c r="E80" s="46" t="n">
        <v>0.275</v>
      </c>
      <c r="F80" s="46" t="n">
        <v>0.0297</v>
      </c>
      <c r="G80" s="18" t="inlineStr">
        <is>
          <t>0.1h</t>
        </is>
      </c>
      <c r="H80" s="18" t="inlineStr">
        <is>
          <t>2026-07-18 22:30</t>
        </is>
      </c>
      <c r="I80" s="18" t="inlineStr">
        <is>
          <t>2026-07-18 22:23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Bitcoin Up or Down - July 18, 6:15PM-6:30PM ET</t>
        </is>
      </c>
      <c r="D81" s="70" t="inlineStr">
        <is>
          <t>BUY_YES</t>
        </is>
      </c>
      <c r="E81" s="51" t="n">
        <v>0.275</v>
      </c>
      <c r="F81" s="51" t="n">
        <v>0.0297</v>
      </c>
      <c r="G81" s="29" t="inlineStr">
        <is>
          <t>0.1h</t>
        </is>
      </c>
      <c r="H81" s="29" t="inlineStr">
        <is>
          <t>2026-07-18 22:30</t>
        </is>
      </c>
      <c r="I81" s="29" t="inlineStr">
        <is>
          <t>2026-07-18 22:23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Bitcoin Up or Down - July 18, 6:15PM-6:30PM ET</t>
        </is>
      </c>
      <c r="D82" s="70" t="inlineStr">
        <is>
          <t>BUY_YES</t>
        </is>
      </c>
      <c r="E82" s="46" t="n">
        <v>0.275</v>
      </c>
      <c r="F82" s="46" t="n">
        <v>0.0297</v>
      </c>
      <c r="G82" s="18" t="inlineStr">
        <is>
          <t>0.1h</t>
        </is>
      </c>
      <c r="H82" s="18" t="inlineStr">
        <is>
          <t>2026-07-18 22:30</t>
        </is>
      </c>
      <c r="I82" s="18" t="inlineStr">
        <is>
          <t>2026-07-18 22:23</t>
        </is>
      </c>
    </row>
    <row r="83" ht="18" customHeight="1">
      <c r="A83" s="7" t="inlineStr">
        <is>
          <t>📊 SHADOW</t>
        </is>
      </c>
      <c r="B83" s="49" t="inlineStr">
        <is>
          <t>GBM_LATE_5M</t>
        </is>
      </c>
      <c r="C83" s="49" t="inlineStr">
        <is>
          <t>XRP Up or Down - July 18, 6:25PM-6:30PM ET</t>
        </is>
      </c>
      <c r="D83" s="71" t="inlineStr">
        <is>
          <t>BUY_NO</t>
        </is>
      </c>
      <c r="E83" s="51" t="n">
        <v>0.5</v>
      </c>
      <c r="F83" s="51" t="n">
        <v>-0.1314</v>
      </c>
      <c r="G83" s="29" t="inlineStr">
        <is>
          <t>0.1h</t>
        </is>
      </c>
      <c r="H83" s="29" t="inlineStr">
        <is>
          <t>2026-07-18 22:30</t>
        </is>
      </c>
      <c r="I83" s="29" t="inlineStr">
        <is>
          <t>2026-07-18 22:25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XRP Up or Down - July 18, 6:30PM-6:45PM ET</t>
        </is>
      </c>
      <c r="D84" s="71" t="inlineStr">
        <is>
          <t>BUY_NO</t>
        </is>
      </c>
      <c r="E84" s="46" t="n">
        <v>0.525</v>
      </c>
      <c r="F84" s="46" t="n">
        <v>-0.0315</v>
      </c>
      <c r="G84" s="18" t="inlineStr">
        <is>
          <t>0.3h</t>
        </is>
      </c>
      <c r="H84" s="18" t="inlineStr">
        <is>
          <t>2026-07-18 22:45</t>
        </is>
      </c>
      <c r="I84" s="18" t="inlineStr">
        <is>
          <t>2026-07-18 22:27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17?</t>
        </is>
      </c>
      <c r="D85" s="71" t="inlineStr">
        <is>
          <t>BUY_NO</t>
        </is>
      </c>
      <c r="E85" s="51" t="n">
        <v>0.425</v>
      </c>
      <c r="F85" s="51" t="n">
        <v>-0.095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$1,900 and $2,000 on July 17?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16.0h</t>
        </is>
      </c>
      <c r="H86" s="18" t="inlineStr">
        <is>
          <t>2026-07-17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20?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$1,900 and $2,000 on July 20?</t>
        </is>
      </c>
      <c r="D88" s="71" t="inlineStr">
        <is>
          <t>BUY_NO</t>
        </is>
      </c>
      <c r="E88" s="46" t="n">
        <v>0.275</v>
      </c>
      <c r="F88" s="46" t="n">
        <v>-0.095</v>
      </c>
      <c r="G88" s="18" t="inlineStr">
        <is>
          <t>88.0h</t>
        </is>
      </c>
      <c r="H88" s="18" t="inlineStr">
        <is>
          <t>2026-07-20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21?</t>
        </is>
      </c>
      <c r="D89" s="71" t="inlineStr">
        <is>
          <t>BUY_NO</t>
        </is>
      </c>
      <c r="E89" s="51" t="n">
        <v>0.155</v>
      </c>
      <c r="F89" s="51" t="n">
        <v>-0.05</v>
      </c>
      <c r="G89" s="29" t="inlineStr">
        <is>
          <t>112.0h</t>
        </is>
      </c>
      <c r="H89" s="29" t="inlineStr">
        <is>
          <t>2026-07-21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16,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2026-07-17 01:00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17?</t>
        </is>
      </c>
      <c r="D91" s="70" t="inlineStr">
        <is>
          <t>BUY_YES</t>
        </is>
      </c>
      <c r="E91" s="51" t="n">
        <v>0.165</v>
      </c>
      <c r="F91" s="51" t="n">
        <v>0.2612</v>
      </c>
      <c r="G91" s="29" t="inlineStr">
        <is>
          <t>16.0h</t>
        </is>
      </c>
      <c r="H91" s="29" t="inlineStr">
        <is>
          <t>2026-07-17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reach 50 ETH before 2027?</t>
        </is>
      </c>
      <c r="D92" s="71" t="inlineStr">
        <is>
          <t>BUY_NO</t>
        </is>
      </c>
      <c r="E92" s="46" t="n">
        <v>0.305</v>
      </c>
      <c r="F92" s="46" t="n">
        <v>-0.0881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CryptoPunks floor price dip to 20 ETH before 2027?</t>
        </is>
      </c>
      <c r="D93" s="71" t="inlineStr">
        <is>
          <t>BUY_NO</t>
        </is>
      </c>
      <c r="E93" s="51" t="n">
        <v>0.395</v>
      </c>
      <c r="F93" s="51" t="n">
        <v>-0.1781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Pudgy Penguins floor price dip to 2 ETH before 2027?</t>
        </is>
      </c>
      <c r="D94" s="71" t="inlineStr">
        <is>
          <t>BUY_NO</t>
        </is>
      </c>
      <c r="E94" s="46" t="n">
        <v>0.42</v>
      </c>
      <c r="F94" s="46" t="n">
        <v>-0.2031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$2,500 by December 31, 2026?</t>
        </is>
      </c>
      <c r="D95" s="71" t="inlineStr">
        <is>
          <t>BUY_NO</t>
        </is>
      </c>
      <c r="E95" s="51" t="n">
        <v>0.335</v>
      </c>
      <c r="F95" s="51" t="n">
        <v>-0.1181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Solana dip to $50 by December 31, 2026?</t>
        </is>
      </c>
      <c r="D96" s="71" t="inlineStr">
        <is>
          <t>BUY_NO</t>
        </is>
      </c>
      <c r="E96" s="46" t="n">
        <v>0.37</v>
      </c>
      <c r="F96" s="46" t="n">
        <v>-0.059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$2,000 in July?</t>
        </is>
      </c>
      <c r="D97" s="71" t="inlineStr">
        <is>
          <t>BUY_NO</t>
        </is>
      </c>
      <c r="E97" s="51" t="n">
        <v>0.305</v>
      </c>
      <c r="F97" s="51" t="n">
        <v>-0.0881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Ethereum dip to $1,700 in July?</t>
        </is>
      </c>
      <c r="D98" s="71" t="inlineStr">
        <is>
          <t>BUY_NO</t>
        </is>
      </c>
      <c r="E98" s="46" t="n">
        <v>0.445</v>
      </c>
      <c r="F98" s="46" t="n">
        <v>-0.2281</v>
      </c>
      <c r="G98" s="18" t="inlineStr">
        <is>
          <t>357.1h</t>
        </is>
      </c>
      <c r="H98" s="18" t="inlineStr">
        <is>
          <t>2026-08-01 04:00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Ethena reach $0.32 by December 31, 2026?</t>
        </is>
      </c>
      <c r="D99" s="71" t="inlineStr">
        <is>
          <t>BUY_NO</t>
        </is>
      </c>
      <c r="E99" s="51" t="n">
        <v>0.425</v>
      </c>
      <c r="F99" s="51" t="n">
        <v>-0.2081</v>
      </c>
      <c r="G99" s="29" t="inlineStr">
        <is>
          <t>4030.2h</t>
        </is>
      </c>
      <c r="H99" s="29" t="inlineStr">
        <is>
          <t>2027-01-01 05:00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$2,200 in July?</t>
        </is>
      </c>
      <c r="D100" s="70" t="inlineStr">
        <is>
          <t>BUY_YES</t>
        </is>
      </c>
      <c r="E100" s="46" t="n">
        <v>0.1355</v>
      </c>
      <c r="F100" s="46" t="n">
        <v>0.3948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$2,100 in July?</t>
        </is>
      </c>
      <c r="D101" s="70" t="inlineStr">
        <is>
          <t>BUY_YES</t>
        </is>
      </c>
      <c r="E101" s="51" t="n">
        <v>0.295</v>
      </c>
      <c r="F101" s="51" t="n">
        <v>0.3822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Ethereum reach $2,000 in July?</t>
        </is>
      </c>
      <c r="D102" s="70" t="inlineStr">
        <is>
          <t>BUY_YES</t>
        </is>
      </c>
      <c r="E102" s="46" t="n">
        <v>0.655</v>
      </c>
      <c r="F102" s="46" t="n">
        <v>0.1904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$90 in July?</t>
        </is>
      </c>
      <c r="D103" s="70" t="inlineStr">
        <is>
          <t>BUY_YES</t>
        </is>
      </c>
      <c r="E103" s="51" t="n">
        <v>0.185</v>
      </c>
      <c r="F103" s="51" t="n">
        <v>0.3942</v>
      </c>
      <c r="G103" s="29" t="inlineStr">
        <is>
          <t>388.0h</t>
        </is>
      </c>
      <c r="H103" s="29" t="inlineStr">
        <is>
          <t>2026-08-01 04:00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16?</t>
        </is>
      </c>
      <c r="D104" s="71" t="inlineStr">
        <is>
          <t>BUY_NO</t>
        </is>
      </c>
      <c r="E104" s="46" t="n">
        <v>0.175</v>
      </c>
      <c r="F104" s="46" t="n">
        <v>-0.07000000000000001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16?</t>
        </is>
      </c>
      <c r="D105" s="71" t="inlineStr">
        <is>
          <t>BUY_NO</t>
        </is>
      </c>
      <c r="E105" s="51" t="n">
        <v>0.295</v>
      </c>
      <c r="F105" s="51" t="n">
        <v>-0.095</v>
      </c>
      <c r="G105" s="29" t="inlineStr">
        <is>
          <t>16.0h</t>
        </is>
      </c>
      <c r="H105" s="29" t="inlineStr">
        <is>
          <t>2026-07-16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17?</t>
        </is>
      </c>
      <c r="D106" s="71" t="inlineStr">
        <is>
          <t>BUY_NO</t>
        </is>
      </c>
      <c r="E106" s="46" t="n">
        <v>0.265</v>
      </c>
      <c r="F106" s="46" t="n">
        <v>-0.095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$66,000 and $68,000 on July 17?</t>
        </is>
      </c>
      <c r="D107" s="71" t="inlineStr">
        <is>
          <t>BUY_NO</t>
        </is>
      </c>
      <c r="E107" s="51" t="n">
        <v>0.1765</v>
      </c>
      <c r="F107" s="51" t="n">
        <v>-0.07149999999999999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17?</t>
        </is>
      </c>
      <c r="D108" s="71" t="inlineStr">
        <is>
          <t>BUY_NO</t>
        </is>
      </c>
      <c r="E108" s="46" t="n">
        <v>0.355</v>
      </c>
      <c r="F108" s="46" t="n">
        <v>-0.095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17?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2026-07-17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20?</t>
        </is>
      </c>
      <c r="D110" s="71" t="inlineStr">
        <is>
          <t>BUY_NO</t>
        </is>
      </c>
      <c r="E110" s="46" t="n">
        <v>0.25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$66,000 and $68,000 on July 20?</t>
        </is>
      </c>
      <c r="D111" s="71" t="inlineStr">
        <is>
          <t>BUY_NO</t>
        </is>
      </c>
      <c r="E111" s="51" t="n">
        <v>0.2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20?</t>
        </is>
      </c>
      <c r="D112" s="71" t="inlineStr">
        <is>
          <t>BUY_NO</t>
        </is>
      </c>
      <c r="E112" s="46" t="n">
        <v>0.345</v>
      </c>
      <c r="F112" s="46" t="n">
        <v>-0.095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$2,000 and $2,100 on July 20?</t>
        </is>
      </c>
      <c r="D113" s="71" t="inlineStr">
        <is>
          <t>BUY_NO</t>
        </is>
      </c>
      <c r="E113" s="51" t="n">
        <v>0.146</v>
      </c>
      <c r="F113" s="51" t="n">
        <v>-0.041</v>
      </c>
      <c r="G113" s="29" t="inlineStr">
        <is>
          <t>112.0h</t>
        </is>
      </c>
      <c r="H113" s="29" t="inlineStr">
        <is>
          <t>2026-07-20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$62,000 and $64,000 on July 21?</t>
        </is>
      </c>
      <c r="D114" s="71" t="inlineStr">
        <is>
          <t>BUY_NO</t>
        </is>
      </c>
      <c r="E114" s="46" t="n">
        <v>0.255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$66,000 and $68,000 on July 21?</t>
        </is>
      </c>
      <c r="D115" s="71" t="inlineStr">
        <is>
          <t>BUY_NO</t>
        </is>
      </c>
      <c r="E115" s="51" t="n">
        <v>0.205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21?</t>
        </is>
      </c>
      <c r="D116" s="71" t="inlineStr">
        <is>
          <t>BUY_NO</t>
        </is>
      </c>
      <c r="E116" s="46" t="n">
        <v>0.32</v>
      </c>
      <c r="F116" s="46" t="n">
        <v>-0.095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$2,000 and $2,100 on July 21?</t>
        </is>
      </c>
      <c r="D117" s="71" t="inlineStr">
        <is>
          <t>BUY_NO</t>
        </is>
      </c>
      <c r="E117" s="51" t="n">
        <v>0.165</v>
      </c>
      <c r="F117" s="51" t="n">
        <v>-0.06</v>
      </c>
      <c r="G117" s="29" t="inlineStr">
        <is>
          <t>136.0h</t>
        </is>
      </c>
      <c r="H117" s="29" t="inlineStr">
        <is>
          <t>2026-07-21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Bitcoin Up or Down on July 16?</t>
        </is>
      </c>
      <c r="D118" s="70" t="inlineStr">
        <is>
          <t>BUY_YES</t>
        </is>
      </c>
      <c r="E118" s="46" t="n">
        <v>0.245</v>
      </c>
      <c r="F118" s="46" t="n">
        <v>0.2155</v>
      </c>
      <c r="G118" s="18" t="inlineStr">
        <is>
          <t>16.0h</t>
        </is>
      </c>
      <c r="H118" s="18" t="inlineStr">
        <is>
          <t>2026-07-16 16:00</t>
        </is>
      </c>
      <c r="I118" s="18" t="inlineStr">
        <is>
          <t>2026-07-16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22?</t>
        </is>
      </c>
      <c r="D119" s="71" t="inlineStr">
        <is>
          <t>BUY_NO</t>
        </is>
      </c>
      <c r="E119" s="51" t="n">
        <v>0.245</v>
      </c>
      <c r="F119" s="51" t="n">
        <v>-0.095</v>
      </c>
      <c r="G119" s="29" t="inlineStr">
        <is>
          <t>145.0h</t>
        </is>
      </c>
      <c r="H119" s="29" t="inlineStr">
        <is>
          <t>2026-07-22 16:00</t>
        </is>
      </c>
      <c r="I11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2026-07-18T22:29:20Z</dcterms:created>
  <dcterms:modified xsi:type="dcterms:W3CDTF">2026-07-18T22:29:27Z</dcterms:modified>
</cp:coreProperties>
</file>