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6418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3433 / 2985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+771.62 €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+2572.1%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791.62 €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6418</t>
        </is>
      </c>
      <c r="E4" s="5" t="inlineStr">
        <is>
          <t>Avg. Ganancia / op.</t>
        </is>
      </c>
      <c r="F4" s="10" t="inlineStr">
        <is>
          <t>+0.9138 €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-0.7925 €</t>
        </is>
      </c>
    </row>
    <row r="6" ht="20" customHeight="1">
      <c r="A6" s="5" t="inlineStr">
        <is>
          <t>P&amp;L Total</t>
        </is>
      </c>
      <c r="B6" s="10" t="inlineStr">
        <is>
          <t>+771.62 €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+0.1202 €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2540</v>
      </c>
      <c r="C12" s="18" t="n">
        <v>1555</v>
      </c>
      <c r="D12" s="19" t="n">
        <v>0.6122</v>
      </c>
      <c r="E12" s="20" t="n">
        <v>0.1121</v>
      </c>
      <c r="F12" s="21" t="n">
        <v>818.2627</v>
      </c>
      <c r="G12" s="21" t="n">
        <v>0.3222</v>
      </c>
      <c r="H12" s="22" t="n">
        <v>0.3222</v>
      </c>
      <c r="I12" s="23" t="n">
        <v>1.7862</v>
      </c>
      <c r="J12" s="10" t="n">
        <v>19</v>
      </c>
      <c r="K12" s="11" t="n">
        <v>9</v>
      </c>
      <c r="L12" s="24" t="n">
        <v>-0.0036</v>
      </c>
      <c r="M12" s="25" t="n">
        <v>0.3579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62</v>
      </c>
      <c r="C14" s="18" t="n">
        <v>40</v>
      </c>
      <c r="D14" s="19" t="n">
        <v>0.6452</v>
      </c>
      <c r="E14" s="20" t="n">
        <v>0.1406</v>
      </c>
      <c r="F14" s="21" t="n">
        <v>11.6337</v>
      </c>
      <c r="G14" s="21" t="n">
        <v>0.1876</v>
      </c>
      <c r="H14" s="22" t="n">
        <v>0.1876</v>
      </c>
      <c r="I14" s="23" t="n">
        <v>1.9473</v>
      </c>
      <c r="J14" s="10" t="n">
        <v>20</v>
      </c>
      <c r="K14" s="11" t="n">
        <v>7</v>
      </c>
      <c r="L14" s="24" t="n">
        <v>-0.0158</v>
      </c>
      <c r="M14" s="25" t="n">
        <v>0.2085</v>
      </c>
      <c r="N14" s="26" t="n">
        <v>0.3139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174</v>
      </c>
      <c r="C16" s="18" t="n">
        <v>64</v>
      </c>
      <c r="D16" s="35" t="n">
        <v>0.3678</v>
      </c>
      <c r="E16" s="36" t="n">
        <v>-0.1307</v>
      </c>
      <c r="F16" s="21" t="n">
        <v>5.4388</v>
      </c>
      <c r="G16" s="21" t="n">
        <v>0.0313</v>
      </c>
      <c r="H16" s="22" t="n">
        <v>0.0313</v>
      </c>
      <c r="I16" s="31" t="n">
        <v>1.0948</v>
      </c>
      <c r="J16" s="10" t="n">
        <v>6</v>
      </c>
      <c r="K16" s="11" t="n">
        <v>11</v>
      </c>
      <c r="L16" s="24" t="n">
        <v>-0.0129</v>
      </c>
      <c r="M16" s="25" t="n">
        <v>0.0347</v>
      </c>
      <c r="N16" s="26" t="n">
        <v>0.0318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95</v>
      </c>
      <c r="C22" s="18" t="n">
        <v>45</v>
      </c>
      <c r="D22" s="35" t="n">
        <v>0.4737</v>
      </c>
      <c r="E22" s="36" t="n">
        <v>-0.0258</v>
      </c>
      <c r="F22" s="37" t="n">
        <v>-4.2949</v>
      </c>
      <c r="G22" s="37" t="n">
        <v>-0.0452</v>
      </c>
      <c r="H22" s="38" t="n">
        <v>-0.0452</v>
      </c>
      <c r="I22" s="39" t="n">
        <v>0.8447</v>
      </c>
      <c r="J22" s="10" t="n">
        <v>6</v>
      </c>
      <c r="K22" s="11" t="n">
        <v>8</v>
      </c>
      <c r="L22" s="24" t="n">
        <v>-0.0161</v>
      </c>
      <c r="M22" s="40" t="n">
        <v>-0.0502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268</v>
      </c>
      <c r="C25" s="29" t="n">
        <v>125</v>
      </c>
      <c r="D25" s="35" t="n">
        <v>0.4664</v>
      </c>
      <c r="E25" s="36" t="n">
        <v>-0.0333</v>
      </c>
      <c r="F25" s="37" t="n">
        <v>-14.7577</v>
      </c>
      <c r="G25" s="37" t="n">
        <v>-0.0551</v>
      </c>
      <c r="H25" s="38" t="n">
        <v>-0.0551</v>
      </c>
      <c r="I25" s="39" t="n">
        <v>0.8226</v>
      </c>
      <c r="J25" s="10" t="n">
        <v>8</v>
      </c>
      <c r="K25" s="11" t="n">
        <v>8</v>
      </c>
      <c r="L25" s="32" t="n">
        <v>-0.004</v>
      </c>
      <c r="M25" s="41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</t>
        </is>
      </c>
      <c r="B27" s="29" t="n">
        <v>1171</v>
      </c>
      <c r="C27" s="29" t="n">
        <v>561</v>
      </c>
      <c r="D27" s="35" t="n">
        <v>0.4791</v>
      </c>
      <c r="E27" s="36" t="n">
        <v>-0.0209</v>
      </c>
      <c r="F27" s="37" t="n">
        <v>-19.2936</v>
      </c>
      <c r="G27" s="37" t="n">
        <v>-0.0165</v>
      </c>
      <c r="H27" s="38" t="n">
        <v>-0.0165</v>
      </c>
      <c r="I27" s="39" t="n">
        <v>0.9641</v>
      </c>
      <c r="J27" s="10" t="n">
        <v>15</v>
      </c>
      <c r="K27" s="11" t="n">
        <v>16</v>
      </c>
      <c r="L27" s="32" t="n">
        <v>0.0414</v>
      </c>
      <c r="M27" s="41" t="n">
        <v>-0.0183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WEEKLY_PRICE</t>
        </is>
      </c>
      <c r="B28" s="18" t="n">
        <v>144</v>
      </c>
      <c r="C28" s="18" t="n">
        <v>75</v>
      </c>
      <c r="D28" s="19" t="n">
        <v>0.5208</v>
      </c>
      <c r="E28" s="30" t="n">
        <v>0.0205</v>
      </c>
      <c r="F28" s="37" t="n">
        <v>-20.7837</v>
      </c>
      <c r="G28" s="37" t="n">
        <v>-0.1443</v>
      </c>
      <c r="H28" s="38" t="n">
        <v>-0.1443</v>
      </c>
      <c r="I28" s="39" t="n">
        <v>0.5707</v>
      </c>
      <c r="J28" s="10" t="n">
        <v>16</v>
      </c>
      <c r="K28" s="11" t="n">
        <v>7</v>
      </c>
      <c r="L28" s="24" t="n">
        <v>-0.0206</v>
      </c>
      <c r="M28" s="40" t="n">
        <v>-0.1604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22" customHeight="1">
      <c r="A142" s="55" t="inlineStr">
        <is>
          <t>TOTAL</t>
        </is>
      </c>
      <c r="B142" s="55" t="inlineStr">
        <is>
          <t>140 cerradas</t>
        </is>
      </c>
      <c r="C142" s="55" t="inlineStr"/>
      <c r="D142" s="55" t="inlineStr"/>
      <c r="E142" s="56" t="n">
        <v>162.3100000000001</v>
      </c>
      <c r="F142" s="55" t="inlineStr"/>
      <c r="G142" s="55" t="inlineStr"/>
      <c r="H142" s="55" t="inlineStr"/>
      <c r="I142" s="55" t="inlineStr"/>
      <c r="J142" s="55" t="inlineStr"/>
      <c r="K142" s="55" t="inlineStr"/>
      <c r="L142" s="57" t="n"/>
      <c r="M142" s="47" t="n">
        <v>5.45579999999999</v>
      </c>
      <c r="N142" s="48" t="n">
        <v>0.03361345573285679</v>
      </c>
      <c r="O1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-0.8076000000000003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22" customHeight="1">
      <c r="A6420" s="10" t="inlineStr">
        <is>
          <t>TOTAL</t>
        </is>
      </c>
      <c r="B6420" s="10" t="inlineStr"/>
      <c r="C6420" s="10" t="inlineStr"/>
      <c r="D6420" s="10" t="inlineStr"/>
      <c r="E6420" s="10" t="inlineStr">
        <is>
          <t>6418 ops</t>
        </is>
      </c>
      <c r="F6420" s="10" t="inlineStr"/>
      <c r="G6420" s="10" t="inlineStr"/>
      <c r="H6420" s="10" t="inlineStr"/>
      <c r="I6420" s="10" t="inlineStr"/>
      <c r="J6420" s="63" t="n">
        <v>877.3164</v>
      </c>
      <c r="K6420" s="63" t="n">
        <v>771.6229999999999</v>
      </c>
      <c r="L6420" s="64" t="n">
        <v>0.1335866140369101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654</v>
      </c>
      <c r="C2" s="19" t="n">
        <v>0.6590214067278287</v>
      </c>
      <c r="D2" s="20" t="n">
        <v>0.1585365853658537</v>
      </c>
      <c r="E2" s="21" t="n">
        <v>355.0393000000002</v>
      </c>
      <c r="F2" s="21" t="n">
        <v>0.5428735474006119</v>
      </c>
      <c r="G2" s="23" t="n">
        <v>2.086622374108074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592</v>
      </c>
      <c r="C3" s="19" t="n">
        <v>0.6706081081081081</v>
      </c>
      <c r="D3" s="20" t="n">
        <v>0.17003367003367</v>
      </c>
      <c r="E3" s="21" t="n">
        <v>294.9714999999998</v>
      </c>
      <c r="F3" s="21" t="n">
        <v>0.4982626689189186</v>
      </c>
      <c r="G3" s="23" t="n">
        <v>1.94431734945807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649</v>
      </c>
      <c r="C4" s="19" t="n">
        <v>0.5716486902927581</v>
      </c>
      <c r="D4" s="20" t="n">
        <v>0.0714285714285714</v>
      </c>
      <c r="E4" s="21" t="n">
        <v>106.4803</v>
      </c>
      <c r="F4" s="21" t="n">
        <v>0.1640682588597843</v>
      </c>
      <c r="G4" s="23" t="n">
        <v>1.514324535549057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645</v>
      </c>
      <c r="C5" s="19" t="n">
        <v>0.5519379844961241</v>
      </c>
      <c r="D5" s="20" t="n">
        <v>0.05177743431221016</v>
      </c>
      <c r="E5" s="21" t="n">
        <v>61.77160000000015</v>
      </c>
      <c r="F5" s="21" t="n">
        <v>0.09576992248062038</v>
      </c>
      <c r="G5" s="23" t="n">
        <v>1.31730269389533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461</v>
      </c>
      <c r="C6" s="19" t="n">
        <v>0.5206073752711496</v>
      </c>
      <c r="D6" s="30" t="n">
        <v>0.02051835853131745</v>
      </c>
      <c r="E6" s="21" t="n">
        <v>26.79129999999999</v>
      </c>
      <c r="F6" s="21" t="n">
        <v>0.05811561822125812</v>
      </c>
      <c r="G6" s="23" t="n">
        <v>1.129510282491775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17</v>
      </c>
      <c r="C15" s="19" t="n">
        <v>0.7058823529411765</v>
      </c>
      <c r="D15" s="20" t="n">
        <v>0.1565789473684211</v>
      </c>
      <c r="E15" s="21" t="n">
        <v>4.284100000000001</v>
      </c>
      <c r="F15" s="21" t="n">
        <v>0.2520058823529412</v>
      </c>
      <c r="G15" s="23" t="n">
        <v>2.272756981580511</v>
      </c>
      <c r="H15" s="7" t="inlineStr">
        <is>
          <t>1.57 €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GBM_LATE_15M_ESPACIO_ATR#ETH#15min</t>
        </is>
      </c>
      <c r="B18" s="18" t="n">
        <v>17</v>
      </c>
      <c r="C18" s="19" t="n">
        <v>0.6470588235294118</v>
      </c>
      <c r="D18" s="20" t="n">
        <v>0.1118421052631579</v>
      </c>
      <c r="E18" s="21" t="n">
        <v>3.919</v>
      </c>
      <c r="F18" s="21" t="n">
        <v>0.2305294117647059</v>
      </c>
      <c r="G18" s="23" t="n">
        <v>2.263867389060887</v>
      </c>
      <c r="H18" s="7" t="inlineStr">
        <is>
          <t>1.12 €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GBM_LATE_15M_ESPACIO_ATR#BTC#15min</t>
        </is>
      </c>
      <c r="B20" s="18" t="n">
        <v>13</v>
      </c>
      <c r="C20" s="19" t="n">
        <v>0.6153846153846154</v>
      </c>
      <c r="D20" s="20" t="n">
        <v>0.06499999999999999</v>
      </c>
      <c r="E20" s="21" t="n">
        <v>2.3129</v>
      </c>
      <c r="F20" s="21" t="n">
        <v>0.1779153846153846</v>
      </c>
      <c r="G20" s="23" t="n">
        <v>1.907019607843137</v>
      </c>
      <c r="H20" s="7" t="inlineStr">
        <is>
          <t>0.65 €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PRICE_TARGET_GBM#ETH#atexpiry</t>
        </is>
      </c>
      <c r="B21" s="29" t="n">
        <v>42</v>
      </c>
      <c r="C21" s="35" t="n">
        <v>0.3571428571428572</v>
      </c>
      <c r="D21" s="36" t="n">
        <v>-0.1363636363636364</v>
      </c>
      <c r="E21" s="21" t="n">
        <v>1.569300000000003</v>
      </c>
      <c r="F21" s="21" t="n">
        <v>0.03736428571428577</v>
      </c>
      <c r="G21" s="31" t="n">
        <v>1.099839676298813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GBM_LATE_60M#BTC#60min</t>
        </is>
      </c>
      <c r="B22" s="18" t="n">
        <v>56</v>
      </c>
      <c r="C22" s="35" t="n">
        <v>0.3928571428571428</v>
      </c>
      <c r="D22" s="36" t="n">
        <v>-0.103448275862069</v>
      </c>
      <c r="E22" s="21" t="n">
        <v>1.543000000000004</v>
      </c>
      <c r="F22" s="21" t="n">
        <v>0.02755357142857151</v>
      </c>
      <c r="G22" s="31" t="n">
        <v>1.084416579131653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22</v>
      </c>
      <c r="C23" s="19" t="n">
        <v>0.5454545454545454</v>
      </c>
      <c r="D23" s="30" t="n">
        <v>0.04166666666666663</v>
      </c>
      <c r="E23" s="21" t="n">
        <v>1.2244</v>
      </c>
      <c r="F23" s="21" t="n">
        <v>0.05565454545454544</v>
      </c>
      <c r="G23" s="23" t="n">
        <v>1.221883947664093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25</v>
      </c>
      <c r="C24" s="19" t="n">
        <v>0.6</v>
      </c>
      <c r="D24" s="20" t="n">
        <v>0.09259259259259256</v>
      </c>
      <c r="E24" s="21" t="n">
        <v>1.176200000000001</v>
      </c>
      <c r="F24" s="21" t="n">
        <v>0.04704800000000004</v>
      </c>
      <c r="G24" s="23" t="n">
        <v>1.175515563912019</v>
      </c>
      <c r="H24" s="7" t="inlineStr">
        <is>
          <t>0.93 €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GBM_LATE_15M_ESPACIO_ATR#XRP#15min</t>
        </is>
      </c>
      <c r="B25" s="29" t="n">
        <v>15</v>
      </c>
      <c r="C25" s="19" t="n">
        <v>0.6</v>
      </c>
      <c r="D25" s="20" t="n">
        <v>0.06617647058823531</v>
      </c>
      <c r="E25" s="21" t="n">
        <v>1.1177</v>
      </c>
      <c r="F25" s="21" t="n">
        <v>0.07451333333333331</v>
      </c>
      <c r="G25" s="23" t="n">
        <v>1.342432598039216</v>
      </c>
      <c r="H25" s="7" t="inlineStr">
        <is>
          <t>0.66 €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ORDER_FLOW_5M#XRP#5min</t>
        </is>
      </c>
      <c r="B48" s="18" t="n">
        <v>184</v>
      </c>
      <c r="C48" s="66" t="n">
        <v>0.5</v>
      </c>
      <c r="D48" s="30" t="n">
        <v>0</v>
      </c>
      <c r="E48" s="37" t="n">
        <v>-1.633899999999988</v>
      </c>
      <c r="F48" s="37" t="n">
        <v>-0.00887989130434776</v>
      </c>
      <c r="G48" s="39" t="n">
        <v>0.9651768968456947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STREAK_MOM_5M#SOL#5min</t>
        </is>
      </c>
      <c r="B49" s="29" t="n">
        <v>100</v>
      </c>
      <c r="C49" s="66" t="n">
        <v>0.51</v>
      </c>
      <c r="D49" s="30" t="n">
        <v>0.009803921568627416</v>
      </c>
      <c r="E49" s="37" t="n">
        <v>-1.803399999999999</v>
      </c>
      <c r="F49" s="37" t="n">
        <v>-0.01803399999999999</v>
      </c>
      <c r="G49" s="39" t="n">
        <v>0.9404299455631308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UPDOWN_OU_5M#BTC#5min</t>
        </is>
      </c>
      <c r="B51" s="29" t="n">
        <v>14</v>
      </c>
      <c r="C51" s="35" t="n">
        <v>0.3571428571428572</v>
      </c>
      <c r="D51" s="36" t="n">
        <v>-0.08749999999999999</v>
      </c>
      <c r="E51" s="37" t="n">
        <v>-1.976</v>
      </c>
      <c r="F51" s="37" t="n">
        <v>-0.1411428571428571</v>
      </c>
      <c r="G51" s="39" t="n">
        <v>0.5694989106753813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UPDOWN_GBM#SOL#60min</t>
        </is>
      </c>
      <c r="B52" s="18" t="n">
        <v>31</v>
      </c>
      <c r="C52" s="35" t="n">
        <v>0.3870967741935484</v>
      </c>
      <c r="D52" s="36" t="n">
        <v>-0.1060606060606061</v>
      </c>
      <c r="E52" s="37" t="n">
        <v>-2.029000000000001</v>
      </c>
      <c r="F52" s="37" t="n">
        <v>-0.06545161290322583</v>
      </c>
      <c r="G52" s="39" t="n">
        <v>0.7906088751289989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STRUCT_NO_15M#SOL#15min</t>
        </is>
      </c>
      <c r="B53" s="29" t="n">
        <v>6</v>
      </c>
      <c r="C53" s="35" t="n">
        <v>0.1666666666666667</v>
      </c>
      <c r="D53" s="36" t="n">
        <v>-0.075</v>
      </c>
      <c r="E53" s="37" t="n">
        <v>-2.0699</v>
      </c>
      <c r="F53" s="37" t="n">
        <v>-0.3449833333333334</v>
      </c>
      <c r="G53" s="39" t="n">
        <v>0.1882745098039216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GBM_LATE_15M_TARDIO#ETH#15min</t>
        </is>
      </c>
      <c r="B54" s="18" t="n">
        <v>25</v>
      </c>
      <c r="C54" s="35" t="n">
        <v>0.4</v>
      </c>
      <c r="D54" s="36" t="n">
        <v>-0.09259259259259262</v>
      </c>
      <c r="E54" s="37" t="n">
        <v>-2.367599999999999</v>
      </c>
      <c r="F54" s="37" t="n">
        <v>-0.09470399999999998</v>
      </c>
      <c r="G54" s="39" t="n">
        <v>0.6905098039215686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5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UPDOWN_GBM#XRP#5min</t>
        </is>
      </c>
      <c r="B60" s="68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UPDOWN_GBM#SOL#5min</t>
        </is>
      </c>
      <c r="B62" s="68" t="n">
        <v>23</v>
      </c>
      <c r="C62" s="35" t="n">
        <v>0.4347826086956522</v>
      </c>
      <c r="D62" s="36" t="n">
        <v>-0.06</v>
      </c>
      <c r="E62" s="37" t="n">
        <v>-3.4204</v>
      </c>
      <c r="F62" s="37" t="n">
        <v>-0.1487130434782609</v>
      </c>
      <c r="G62" s="39" t="n">
        <v>0.692354740061162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STREAK_MOM_5M#ETH#5min</t>
        </is>
      </c>
      <c r="B63" s="29" t="n">
        <v>84</v>
      </c>
      <c r="C63" s="35" t="n">
        <v>0.4642857142857143</v>
      </c>
      <c r="D63" s="36" t="n">
        <v>-0.03488372093023256</v>
      </c>
      <c r="E63" s="37" t="n">
        <v>-3.742699999999996</v>
      </c>
      <c r="F63" s="37" t="n">
        <v>-0.04455595238095233</v>
      </c>
      <c r="G63" s="39" t="n">
        <v>0.8369193899782136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49</v>
      </c>
      <c r="C65" s="35" t="n">
        <v>0.4897959183673469</v>
      </c>
      <c r="D65" s="36" t="n">
        <v>-0.009803921568627472</v>
      </c>
      <c r="E65" s="37" t="n">
        <v>-4.211699999999996</v>
      </c>
      <c r="F65" s="37" t="n">
        <v>-0.08595306122448972</v>
      </c>
      <c r="G65" s="39" t="n">
        <v>0.7378338001867414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236</v>
      </c>
      <c r="C66" s="19" t="n">
        <v>0.5211864406779662</v>
      </c>
      <c r="D66" s="30" t="n">
        <v>0.02100840336134457</v>
      </c>
      <c r="E66" s="37" t="n">
        <v>-4.23550000000003</v>
      </c>
      <c r="F66" s="37" t="n">
        <v>-0.01794703389830521</v>
      </c>
      <c r="G66" s="39" t="n">
        <v>0.9617250347461318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23</v>
      </c>
      <c r="C68" s="35" t="n">
        <v>0.3478260869565217</v>
      </c>
      <c r="D68" s="36" t="n">
        <v>-0.14</v>
      </c>
      <c r="E68" s="37" t="n">
        <v>-4.3279</v>
      </c>
      <c r="F68" s="37" t="n">
        <v>-0.1881695652173913</v>
      </c>
      <c r="G68" s="39" t="n">
        <v>0.4439004959782077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UPDOWN_GBM#BTC#5min</t>
        </is>
      </c>
      <c r="B74" s="68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SMART_FLOW_1H</t>
        </is>
      </c>
      <c r="B76" s="68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UPDOWN_GBM#ETH#5min</t>
        </is>
      </c>
      <c r="B77" s="68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84</v>
      </c>
      <c r="C81" s="35" t="n">
        <v>0.4166666666666667</v>
      </c>
      <c r="D81" s="36" t="n">
        <v>-0.08139534883720928</v>
      </c>
      <c r="E81" s="37" t="n">
        <v>-9.211599999999995</v>
      </c>
      <c r="F81" s="37" t="n">
        <v>-0.1096619047619047</v>
      </c>
      <c r="G81" s="39" t="n">
        <v>0.6925100309105596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9, 11:15AM-11:30AM ET</t>
        </is>
      </c>
      <c r="D71" s="71" t="inlineStr">
        <is>
          <t>BUY_NO</t>
        </is>
      </c>
      <c r="E71" s="51" t="n">
        <v>0.615</v>
      </c>
      <c r="F71" s="51" t="n">
        <v>-0.1906</v>
      </c>
      <c r="G71" s="29" t="inlineStr">
        <is>
          <t>0.2h</t>
        </is>
      </c>
      <c r="H71" s="29" t="inlineStr">
        <is>
          <t>2026-07-09 15:30</t>
        </is>
      </c>
      <c r="I71" s="29" t="inlineStr">
        <is>
          <t>2026-07-09 15:17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9, 11:15AM-11:30AM ET</t>
        </is>
      </c>
      <c r="D72" s="71" t="inlineStr">
        <is>
          <t>BUY_NO</t>
        </is>
      </c>
      <c r="E72" s="46" t="n">
        <v>0.585</v>
      </c>
      <c r="F72" s="46" t="n">
        <v>-0.1869</v>
      </c>
      <c r="G72" s="18" t="inlineStr">
        <is>
          <t>0.2h</t>
        </is>
      </c>
      <c r="H72" s="18" t="inlineStr">
        <is>
          <t>2026-07-09 15:30</t>
        </is>
      </c>
      <c r="I72" s="18" t="inlineStr">
        <is>
          <t>2026-07-09 15:17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9, 11:15AM-11:30AM ET</t>
        </is>
      </c>
      <c r="D73" s="71" t="inlineStr">
        <is>
          <t>BUY_NO</t>
        </is>
      </c>
      <c r="E73" s="51" t="n">
        <v>0.635</v>
      </c>
      <c r="F73" s="51" t="n">
        <v>-0.1491</v>
      </c>
      <c r="G73" s="29" t="inlineStr">
        <is>
          <t>0.2h</t>
        </is>
      </c>
      <c r="H73" s="29" t="inlineStr">
        <is>
          <t>2026-07-09 15:30</t>
        </is>
      </c>
      <c r="I73" s="29" t="inlineStr">
        <is>
          <t>2026-07-09 15:17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9, 11:15AM-11:30AM ET</t>
        </is>
      </c>
      <c r="D74" s="71" t="inlineStr">
        <is>
          <t>BUY_NO</t>
        </is>
      </c>
      <c r="E74" s="46" t="n">
        <v>0.495</v>
      </c>
      <c r="F74" s="46" t="n">
        <v>-0.0406</v>
      </c>
      <c r="G74" s="18" t="inlineStr">
        <is>
          <t>0.2h</t>
        </is>
      </c>
      <c r="H74" s="18" t="inlineStr">
        <is>
          <t>2026-07-09 15:30</t>
        </is>
      </c>
      <c r="I74" s="18" t="inlineStr">
        <is>
          <t>2026-07-09 15:18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9, 11:15AM-11:30AM ET</t>
        </is>
      </c>
      <c r="D75" s="71" t="inlineStr">
        <is>
          <t>BUY_NO</t>
        </is>
      </c>
      <c r="E75" s="51" t="n">
        <v>0.615</v>
      </c>
      <c r="F75" s="51" t="n">
        <v>-0.1958</v>
      </c>
      <c r="G75" s="29" t="inlineStr">
        <is>
          <t>0.2h</t>
        </is>
      </c>
      <c r="H75" s="29" t="inlineStr">
        <is>
          <t>2026-07-09 15:30</t>
        </is>
      </c>
      <c r="I75" s="29" t="inlineStr">
        <is>
          <t>2026-07-09 15:19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9, 11:15AM-11:30AM ET</t>
        </is>
      </c>
      <c r="D76" s="71" t="inlineStr">
        <is>
          <t>BUY_NO</t>
        </is>
      </c>
      <c r="E76" s="46" t="n">
        <v>0.585</v>
      </c>
      <c r="F76" s="46" t="n">
        <v>-0.1921</v>
      </c>
      <c r="G76" s="18" t="inlineStr">
        <is>
          <t>0.2h</t>
        </is>
      </c>
      <c r="H76" s="18" t="inlineStr">
        <is>
          <t>2026-07-09 15:30</t>
        </is>
      </c>
      <c r="I76" s="18" t="inlineStr">
        <is>
          <t>2026-07-09 15:19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9, 11:15AM-11:30AM ET</t>
        </is>
      </c>
      <c r="D77" s="71" t="inlineStr">
        <is>
          <t>BUY_NO</t>
        </is>
      </c>
      <c r="E77" s="51" t="n">
        <v>0.635</v>
      </c>
      <c r="F77" s="51" t="n">
        <v>-0.1439</v>
      </c>
      <c r="G77" s="29" t="inlineStr">
        <is>
          <t>0.2h</t>
        </is>
      </c>
      <c r="H77" s="29" t="inlineStr">
        <is>
          <t>2026-07-09 15:30</t>
        </is>
      </c>
      <c r="I77" s="29" t="inlineStr">
        <is>
          <t>2026-07-09 15:19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9, 11:15AM-11:30AM ET</t>
        </is>
      </c>
      <c r="D78" s="71" t="inlineStr">
        <is>
          <t>BUY_NO</t>
        </is>
      </c>
      <c r="E78" s="46" t="n">
        <v>0.585</v>
      </c>
      <c r="F78" s="46" t="n">
        <v>-0.1989</v>
      </c>
      <c r="G78" s="18" t="inlineStr">
        <is>
          <t>0.1h</t>
        </is>
      </c>
      <c r="H78" s="18" t="inlineStr">
        <is>
          <t>2026-07-09 15:30</t>
        </is>
      </c>
      <c r="I78" s="18" t="inlineStr">
        <is>
          <t>2026-07-09 15:20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11:15AM-11:30AM ET</t>
        </is>
      </c>
      <c r="D79" s="71" t="inlineStr">
        <is>
          <t>BUY_NO</t>
        </is>
      </c>
      <c r="E79" s="51" t="n">
        <v>0.495</v>
      </c>
      <c r="F79" s="51" t="n">
        <v>-0.0392</v>
      </c>
      <c r="G79" s="29" t="inlineStr">
        <is>
          <t>0.1h</t>
        </is>
      </c>
      <c r="H79" s="29" t="inlineStr">
        <is>
          <t>2026-07-09 15:30</t>
        </is>
      </c>
      <c r="I79" s="29" t="inlineStr">
        <is>
          <t>2026-07-09 15:21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15?</t>
        </is>
      </c>
      <c r="D80" s="71" t="inlineStr">
        <is>
          <t>BUY_NO</t>
        </is>
      </c>
      <c r="E80" s="46" t="n">
        <v>0.21</v>
      </c>
      <c r="F80" s="46" t="n">
        <v>-0.095</v>
      </c>
      <c r="G80" s="18" t="inlineStr">
        <is>
          <t>144.6h</t>
        </is>
      </c>
      <c r="H80" s="18" t="inlineStr">
        <is>
          <t>2026-07-15 16:00</t>
        </is>
      </c>
      <c r="I80" s="18" t="inlineStr">
        <is>
          <t>2026-07-09 15:22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</v>
      </c>
      <c r="F81" s="51" t="n">
        <v>0.145</v>
      </c>
      <c r="G81" s="29" t="inlineStr">
        <is>
          <t>144.6h</t>
        </is>
      </c>
      <c r="H81" s="29" t="inlineStr">
        <is>
          <t>2026-07-15 16:00</t>
        </is>
      </c>
      <c r="I81" s="29" t="inlineStr">
        <is>
          <t>2026-07-09 15:22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15?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144.6h</t>
        </is>
      </c>
      <c r="H82" s="18" t="inlineStr">
        <is>
          <t>2026-07-15 16:00</t>
        </is>
      </c>
      <c r="I82" s="18" t="inlineStr">
        <is>
          <t>2026-07-09 15:22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9, 11:15AM-11:30AM ET</t>
        </is>
      </c>
      <c r="D83" s="70" t="inlineStr">
        <is>
          <t>BUY_YES</t>
        </is>
      </c>
      <c r="E83" s="51" t="n">
        <v>0.495</v>
      </c>
      <c r="F83" s="51" t="n">
        <v>0.1496</v>
      </c>
      <c r="G83" s="29" t="inlineStr">
        <is>
          <t>0.1h</t>
        </is>
      </c>
      <c r="H83" s="29" t="inlineStr">
        <is>
          <t>2026-07-09 15:30</t>
        </is>
      </c>
      <c r="I83" s="29" t="inlineStr">
        <is>
          <t>2026-07-09 15:23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9, 11:15AM-11:30AM ET</t>
        </is>
      </c>
      <c r="D84" s="71" t="inlineStr">
        <is>
          <t>BUY_NO</t>
        </is>
      </c>
      <c r="E84" s="46" t="n">
        <v>0.395</v>
      </c>
      <c r="F84" s="46" t="n">
        <v>-0.0269</v>
      </c>
      <c r="G84" s="18" t="inlineStr">
        <is>
          <t>0.1h</t>
        </is>
      </c>
      <c r="H84" s="18" t="inlineStr">
        <is>
          <t>2026-07-09 15:30</t>
        </is>
      </c>
      <c r="I84" s="18" t="inlineStr">
        <is>
          <t>2026-07-09 15:24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0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0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0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1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1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0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1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1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1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1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1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1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0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0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0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0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0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1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1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1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1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1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0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1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1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1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0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1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1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1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1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0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1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0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1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1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2026-07-09T15:26:49Z</dcterms:created>
  <dcterms:modified xsi:type="dcterms:W3CDTF">2026-07-09T15:26:51Z</dcterms:modified>
</cp:coreProperties>
</file>