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05:50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8722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4870 / 3852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+1388.61 €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+4628.7%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1408.61 €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8722</t>
        </is>
      </c>
      <c r="E4" s="5" t="inlineStr">
        <is>
          <t>Avg. Ganancia / op.</t>
        </is>
      </c>
      <c r="F4" s="10" t="inlineStr">
        <is>
          <t>+0.9525 €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-0.8438 €</t>
        </is>
      </c>
    </row>
    <row r="6" ht="20" customHeight="1">
      <c r="A6" s="5" t="inlineStr">
        <is>
          <t>P&amp;L Total</t>
        </is>
      </c>
      <c r="B6" s="10" t="inlineStr">
        <is>
          <t>+1388.61 €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+0.1592 €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3129</v>
      </c>
      <c r="C12" s="18" t="n">
        <v>1924</v>
      </c>
      <c r="D12" s="19" t="n">
        <v>0.6149</v>
      </c>
      <c r="E12" s="20" t="n">
        <v>0.1148</v>
      </c>
      <c r="F12" s="21" t="n">
        <v>1021.5849</v>
      </c>
      <c r="G12" s="21" t="n">
        <v>0.3265</v>
      </c>
      <c r="H12" s="22" t="n">
        <v>0.3265</v>
      </c>
      <c r="I12" s="23" t="n">
        <v>1.7865</v>
      </c>
      <c r="J12" s="10" t="n">
        <v>19</v>
      </c>
      <c r="K12" s="11" t="n">
        <v>9</v>
      </c>
      <c r="L12" s="24" t="n">
        <v>-0.0022</v>
      </c>
      <c r="M12" s="25" t="n">
        <v>0.3628</v>
      </c>
      <c r="N12" s="26" t="n">
        <v>0.2707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543</v>
      </c>
      <c r="C13" s="29" t="n">
        <v>361</v>
      </c>
      <c r="D13" s="19" t="n">
        <v>0.6647999999999999</v>
      </c>
      <c r="E13" s="20" t="n">
        <v>0.1642</v>
      </c>
      <c r="F13" s="21" t="n">
        <v>252.8036</v>
      </c>
      <c r="G13" s="21" t="n">
        <v>0.4656</v>
      </c>
      <c r="H13" s="22" t="n">
        <v>0.4656</v>
      </c>
      <c r="I13" s="23" t="n">
        <v>2.0807</v>
      </c>
      <c r="J13" s="10" t="n">
        <v>20</v>
      </c>
      <c r="K13" s="11" t="n">
        <v>7</v>
      </c>
      <c r="L13" s="30" t="n">
        <v>0.0028</v>
      </c>
      <c r="M13" s="31" t="n">
        <v>0.5173</v>
      </c>
      <c r="N13" s="26" t="n">
        <v>0.3453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672</v>
      </c>
      <c r="C14" s="18" t="n">
        <v>386</v>
      </c>
      <c r="D14" s="19" t="n">
        <v>0.5744</v>
      </c>
      <c r="E14" s="20" t="n">
        <v>0.0742</v>
      </c>
      <c r="F14" s="21" t="n">
        <v>134.4568</v>
      </c>
      <c r="G14" s="21" t="n">
        <v>0.2001</v>
      </c>
      <c r="H14" s="22" t="n">
        <v>0.2001</v>
      </c>
      <c r="I14" s="23" t="n">
        <v>1.636</v>
      </c>
      <c r="J14" s="10" t="n">
        <v>10</v>
      </c>
      <c r="K14" s="11" t="n">
        <v>8</v>
      </c>
      <c r="L14" s="24" t="n">
        <v>0.0025</v>
      </c>
      <c r="M14" s="25" t="n">
        <v>0.2223</v>
      </c>
      <c r="N14" s="26" t="n">
        <v>0.2233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125</v>
      </c>
      <c r="C15" s="29" t="n">
        <v>77</v>
      </c>
      <c r="D15" s="19" t="n">
        <v>0.616</v>
      </c>
      <c r="E15" s="20" t="n">
        <v>0.1142</v>
      </c>
      <c r="F15" s="21" t="n">
        <v>18.4378</v>
      </c>
      <c r="G15" s="21" t="n">
        <v>0.1475</v>
      </c>
      <c r="H15" s="22" t="n">
        <v>0.1475</v>
      </c>
      <c r="I15" s="23" t="n">
        <v>1.6707</v>
      </c>
      <c r="J15" s="10" t="n">
        <v>13</v>
      </c>
      <c r="K15" s="11" t="n">
        <v>6</v>
      </c>
      <c r="L15" s="30" t="n">
        <v>0.0071</v>
      </c>
      <c r="M15" s="31" t="n">
        <v>0.1639</v>
      </c>
      <c r="N15" s="26" t="n">
        <v>0.2473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40</v>
      </c>
      <c r="C17" s="29" t="n">
        <v>27</v>
      </c>
      <c r="D17" s="19" t="n">
        <v>0.675</v>
      </c>
      <c r="E17" s="20" t="n">
        <v>0.1667</v>
      </c>
      <c r="F17" s="21" t="n">
        <v>12.5448</v>
      </c>
      <c r="G17" s="21" t="n">
        <v>0.3136</v>
      </c>
      <c r="H17" s="22" t="n">
        <v>0.3136</v>
      </c>
      <c r="I17" s="23" t="n">
        <v>2.8635</v>
      </c>
      <c r="J17" s="10" t="n">
        <v>7</v>
      </c>
      <c r="K17" s="11" t="n">
        <v>3</v>
      </c>
      <c r="L17" s="30" t="n">
        <v>0.0021</v>
      </c>
      <c r="M17" s="31" t="n">
        <v>0.3485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259</v>
      </c>
      <c r="C18" s="18" t="n">
        <v>101</v>
      </c>
      <c r="D18" s="35" t="n">
        <v>0.39</v>
      </c>
      <c r="E18" s="36" t="n">
        <v>-0.1092</v>
      </c>
      <c r="F18" s="21" t="n">
        <v>10.9355</v>
      </c>
      <c r="G18" s="21" t="n">
        <v>0.0422</v>
      </c>
      <c r="H18" s="22" t="n">
        <v>0.0422</v>
      </c>
      <c r="I18" s="34" t="n">
        <v>1.1334</v>
      </c>
      <c r="J18" s="10" t="n">
        <v>6</v>
      </c>
      <c r="K18" s="11" t="n">
        <v>12</v>
      </c>
      <c r="L18" s="24" t="n">
        <v>-0.0077</v>
      </c>
      <c r="M18" s="25" t="n">
        <v>0.0469</v>
      </c>
      <c r="N18" s="26" t="n">
        <v>0.0459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1250</v>
      </c>
      <c r="C23" s="29" t="n">
        <v>607</v>
      </c>
      <c r="D23" s="35" t="n">
        <v>0.4856</v>
      </c>
      <c r="E23" s="36" t="n">
        <v>-0.0144</v>
      </c>
      <c r="F23" s="37" t="n">
        <v>-1.8267</v>
      </c>
      <c r="G23" s="37" t="n">
        <v>-0.0015</v>
      </c>
      <c r="H23" s="38" t="n">
        <v>-0.0015</v>
      </c>
      <c r="I23" s="39" t="n">
        <v>0.9968</v>
      </c>
      <c r="J23" s="10" t="n">
        <v>15</v>
      </c>
      <c r="K23" s="11" t="n">
        <v>16</v>
      </c>
      <c r="L23" s="30" t="n">
        <v>0.0435</v>
      </c>
      <c r="M23" s="40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338</v>
      </c>
      <c r="C27" s="29" t="n">
        <v>227</v>
      </c>
      <c r="D27" s="19" t="n">
        <v>0.6716</v>
      </c>
      <c r="E27" s="20" t="n">
        <v>0.1706</v>
      </c>
      <c r="F27" s="37" t="n">
        <v>-18.1977</v>
      </c>
      <c r="G27" s="37" t="n">
        <v>-0.0538</v>
      </c>
      <c r="H27" s="38" t="n">
        <v>-0.0538</v>
      </c>
      <c r="I27" s="39" t="n">
        <v>0.8562</v>
      </c>
      <c r="J27" s="10" t="n">
        <v>21</v>
      </c>
      <c r="K27" s="11" t="n">
        <v>5</v>
      </c>
      <c r="L27" s="30" t="n">
        <v>-0.0036</v>
      </c>
      <c r="M27" s="40" t="n">
        <v>-0.0598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22" customHeight="1">
      <c r="A8724" s="10" t="inlineStr">
        <is>
          <t>TOTAL</t>
        </is>
      </c>
      <c r="B8724" s="10" t="inlineStr"/>
      <c r="C8724" s="10" t="inlineStr"/>
      <c r="D8724" s="10" t="inlineStr"/>
      <c r="E8724" s="10" t="inlineStr">
        <is>
          <t>8722 ops</t>
        </is>
      </c>
      <c r="F8724" s="10" t="inlineStr"/>
      <c r="G8724" s="10" t="inlineStr"/>
      <c r="H8724" s="10" t="inlineStr"/>
      <c r="I8724" s="10" t="inlineStr"/>
      <c r="J8724" s="63" t="n">
        <v>1542.9576</v>
      </c>
      <c r="K8724" s="63" t="n">
        <v>1388.6056</v>
      </c>
      <c r="L8724" s="64" t="n">
        <v>0.176896940049428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808</v>
      </c>
      <c r="C2" s="19" t="n">
        <v>0.6497524752475248</v>
      </c>
      <c r="D2" s="20" t="n">
        <v>0.1493827160493827</v>
      </c>
      <c r="E2" s="21" t="n">
        <v>421.0228999999999</v>
      </c>
      <c r="F2" s="21" t="n">
        <v>0.5210679455445543</v>
      </c>
      <c r="G2" s="23" t="n">
        <v>1.995724294445911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738</v>
      </c>
      <c r="C3" s="19" t="n">
        <v>0.6775067750677507</v>
      </c>
      <c r="D3" s="20" t="n">
        <v>0.177027027027027</v>
      </c>
      <c r="E3" s="21" t="n">
        <v>392.7194999999999</v>
      </c>
      <c r="F3" s="21" t="n">
        <v>0.5321402439024389</v>
      </c>
      <c r="G3" s="23" t="n">
        <v>2.010999967563109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798</v>
      </c>
      <c r="C4" s="19" t="n">
        <v>0.5714285714285714</v>
      </c>
      <c r="D4" s="20" t="n">
        <v>0.07125000000000004</v>
      </c>
      <c r="E4" s="21" t="n">
        <v>123.3612</v>
      </c>
      <c r="F4" s="21" t="n">
        <v>0.1545879699248121</v>
      </c>
      <c r="G4" s="23" t="n">
        <v>1.477108970536023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170</v>
      </c>
      <c r="C5" s="19" t="n">
        <v>0.7176470588235294</v>
      </c>
      <c r="D5" s="20" t="n">
        <v>0.2151162790697675</v>
      </c>
      <c r="E5" s="21" t="n">
        <v>106.6136</v>
      </c>
      <c r="F5" s="21" t="n">
        <v>0.6271388235294116</v>
      </c>
      <c r="G5" s="23" t="n">
        <v>2.536653002865363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139</v>
      </c>
      <c r="C6" s="19" t="n">
        <v>0.7050359712230215</v>
      </c>
      <c r="D6" s="20" t="n">
        <v>0.2021276595744681</v>
      </c>
      <c r="E6" s="21" t="n">
        <v>94.04429999999999</v>
      </c>
      <c r="F6" s="21" t="n">
        <v>0.6765776978417266</v>
      </c>
      <c r="G6" s="23" t="n">
        <v>2.515206148194693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785</v>
      </c>
      <c r="C7" s="19" t="n">
        <v>0.5643312101910828</v>
      </c>
      <c r="D7" s="20" t="n">
        <v>0.06416772554002537</v>
      </c>
      <c r="E7" s="21" t="n">
        <v>84.48129999999992</v>
      </c>
      <c r="F7" s="21" t="n">
        <v>0.1076194904458598</v>
      </c>
      <c r="G7" s="23" t="n">
        <v>1.368782242849497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99</v>
      </c>
      <c r="C8" s="19" t="n">
        <v>0.7575757575757576</v>
      </c>
      <c r="D8" s="20" t="n">
        <v>0.2524752475247525</v>
      </c>
      <c r="E8" s="21" t="n">
        <v>78.25329999999997</v>
      </c>
      <c r="F8" s="21" t="n">
        <v>0.7904373737373734</v>
      </c>
      <c r="G8" s="23" t="n">
        <v>3.333300534325653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149</v>
      </c>
      <c r="C9" s="19" t="n">
        <v>0.6375838926174496</v>
      </c>
      <c r="D9" s="20" t="n">
        <v>0.1357615894039735</v>
      </c>
      <c r="E9" s="21" t="n">
        <v>51.25349999999998</v>
      </c>
      <c r="F9" s="21" t="n">
        <v>0.3439832214765099</v>
      </c>
      <c r="G9" s="23" t="n">
        <v>1.656414492642256</v>
      </c>
      <c r="H9" s="7" t="inlineStr">
        <is>
          <t>1.36 €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508</v>
      </c>
      <c r="C10" s="19" t="n">
        <v>0.5275590551181102</v>
      </c>
      <c r="D10" s="33" t="n">
        <v>0.02745098039215688</v>
      </c>
      <c r="E10" s="21" t="n">
        <v>33.59150000000001</v>
      </c>
      <c r="F10" s="21" t="n">
        <v>0.06612500000000002</v>
      </c>
      <c r="G10" s="23" t="n">
        <v>1.149416283912957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156</v>
      </c>
      <c r="C11" s="19" t="n">
        <v>0.5961538461538461</v>
      </c>
      <c r="D11" s="20" t="n">
        <v>0.09493670886075944</v>
      </c>
      <c r="E11" s="21" t="n">
        <v>29.2525</v>
      </c>
      <c r="F11" s="21" t="n">
        <v>0.1875160256410256</v>
      </c>
      <c r="G11" s="23" t="n">
        <v>1.485589596488782</v>
      </c>
      <c r="H11" s="7" t="inlineStr">
        <is>
          <t>0.95 €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161</v>
      </c>
      <c r="C12" s="19" t="n">
        <v>0.5838509316770186</v>
      </c>
      <c r="D12" s="20" t="n">
        <v>0.08282208588957052</v>
      </c>
      <c r="E12" s="21" t="n">
        <v>17.20580000000001</v>
      </c>
      <c r="F12" s="21" t="n">
        <v>0.1068683229813665</v>
      </c>
      <c r="G12" s="23" t="n">
        <v>1.350040078284893</v>
      </c>
      <c r="H12" s="7" t="inlineStr">
        <is>
          <t>0.83 €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LEADLAG_BTC_XRP_15M#XRP#15min</t>
        </is>
      </c>
      <c r="B16" s="18" t="n">
        <v>40</v>
      </c>
      <c r="C16" s="19" t="n">
        <v>0.675</v>
      </c>
      <c r="D16" s="20" t="n">
        <v>0.1666666666666666</v>
      </c>
      <c r="E16" s="21" t="n">
        <v>12.5448</v>
      </c>
      <c r="F16" s="21" t="n">
        <v>0.3136200000000001</v>
      </c>
      <c r="G16" s="23" t="n">
        <v>2.863458110516934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92</v>
      </c>
      <c r="C17" s="35" t="n">
        <v>0.3695652173913043</v>
      </c>
      <c r="D17" s="36" t="n">
        <v>-0.1276595744680851</v>
      </c>
      <c r="E17" s="21" t="n">
        <v>12.25720000000001</v>
      </c>
      <c r="F17" s="21" t="n">
        <v>0.1332304347826088</v>
      </c>
      <c r="G17" s="23" t="n">
        <v>1.414374577417174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27</v>
      </c>
      <c r="C18" s="19" t="n">
        <v>0.7407407407407407</v>
      </c>
      <c r="D18" s="20" t="n">
        <v>0.2241379310344828</v>
      </c>
      <c r="E18" s="21" t="n">
        <v>11.8624</v>
      </c>
      <c r="F18" s="21" t="n">
        <v>0.4393481481481482</v>
      </c>
      <c r="G18" s="23" t="n">
        <v>4.322801120448179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171</v>
      </c>
      <c r="C21" s="66" t="n">
        <v>0.5087719298245614</v>
      </c>
      <c r="D21" s="33" t="n">
        <v>0.008670520231213841</v>
      </c>
      <c r="E21" s="21" t="n">
        <v>9.950700000000001</v>
      </c>
      <c r="F21" s="21" t="n">
        <v>0.05819122807017545</v>
      </c>
      <c r="G21" s="23" t="n">
        <v>1.22697971696822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18</v>
      </c>
      <c r="C26" s="19" t="n">
        <v>0.8333333333333334</v>
      </c>
      <c r="D26" s="20" t="n">
        <v>0.2700000000000001</v>
      </c>
      <c r="E26" s="21" t="n">
        <v>4.0196</v>
      </c>
      <c r="F26" s="21" t="n">
        <v>0.2233111111111111</v>
      </c>
      <c r="G26" s="23" t="n">
        <v>2.515686274509804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86</v>
      </c>
      <c r="C27" s="35" t="n">
        <v>0.4418604651162791</v>
      </c>
      <c r="D27" s="36" t="n">
        <v>-0.05681818181818182</v>
      </c>
      <c r="E27" s="21" t="n">
        <v>3.880400000000005</v>
      </c>
      <c r="F27" s="21" t="n">
        <v>0.04512093023255819</v>
      </c>
      <c r="G27" s="23" t="n">
        <v>1.151808209317247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18</v>
      </c>
      <c r="C29" s="19" t="n">
        <v>0.7777777777777778</v>
      </c>
      <c r="D29" s="20" t="n">
        <v>0.225</v>
      </c>
      <c r="E29" s="21" t="n">
        <v>2.763100000000001</v>
      </c>
      <c r="F29" s="21" t="n">
        <v>0.1535055555555556</v>
      </c>
      <c r="G29" s="23" t="n">
        <v>2.058172487745098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</v>
      </c>
      <c r="C31" s="19" t="n">
        <v>0.7222222222222222</v>
      </c>
      <c r="D31" s="20" t="n">
        <v>0.18</v>
      </c>
      <c r="E31" s="21" t="n">
        <v>1.82</v>
      </c>
      <c r="F31" s="21" t="n">
        <v>0.1011111111111111</v>
      </c>
      <c r="G31" s="23" t="n">
        <v>1.60485211033566</v>
      </c>
      <c r="H31" s="7" t="inlineStr">
        <is>
          <t>1.80 €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170</v>
      </c>
      <c r="C36" s="35" t="n">
        <v>0.488235294117647</v>
      </c>
      <c r="D36" s="36" t="n">
        <v>-0.01162790697674421</v>
      </c>
      <c r="E36" s="21" t="n">
        <v>0.6867000000000026</v>
      </c>
      <c r="F36" s="21" t="n">
        <v>0.004039411764705898</v>
      </c>
      <c r="G36" s="34" t="n">
        <v>1.014005310882414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FAVORITO_CONFIRMADO#SOL#5min</t>
        </is>
      </c>
      <c r="B45" s="29" t="n">
        <v>22</v>
      </c>
      <c r="C45" s="19" t="n">
        <v>0.6818181818181818</v>
      </c>
      <c r="D45" s="20" t="n">
        <v>0.1666666666666666</v>
      </c>
      <c r="E45" s="37" t="n">
        <v>-0.2304999999999999</v>
      </c>
      <c r="F45" s="37" t="n">
        <v>-0.01047727272727272</v>
      </c>
      <c r="G45" s="39" t="n">
        <v>0.9354341736694678</v>
      </c>
      <c r="H45" s="7" t="inlineStr">
        <is>
          <t>1.67 €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STREAK_MOM_5M#ETH#5min</t>
        </is>
      </c>
      <c r="B77" s="29" t="n">
        <v>100</v>
      </c>
      <c r="C77" s="35" t="n">
        <v>0.46</v>
      </c>
      <c r="D77" s="36" t="n">
        <v>-0.03921568627450983</v>
      </c>
      <c r="E77" s="37" t="n">
        <v>-4.808699999999994</v>
      </c>
      <c r="F77" s="37" t="n">
        <v>-0.04808699999999994</v>
      </c>
      <c r="G77" s="39" t="n">
        <v>0.8253921568627451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81</v>
      </c>
      <c r="C80" s="35" t="n">
        <v>0.3580246913580247</v>
      </c>
      <c r="D80" s="36" t="n">
        <v>-0.1385542168674699</v>
      </c>
      <c r="E80" s="37" t="n">
        <v>-5.202099999999987</v>
      </c>
      <c r="F80" s="37" t="n">
        <v>-0.0642234567901233</v>
      </c>
      <c r="G80" s="39" t="n">
        <v>0.8063008720389029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FAVORITO_CONFIRMADO#SOL#15min</t>
        </is>
      </c>
      <c r="B85" s="29" t="n">
        <v>74</v>
      </c>
      <c r="C85" s="19" t="n">
        <v>0.6621621621621622</v>
      </c>
      <c r="D85" s="20" t="n">
        <v>0.1578947368421053</v>
      </c>
      <c r="E85" s="37" t="n">
        <v>-6.899300000000001</v>
      </c>
      <c r="F85" s="37" t="n">
        <v>-0.0932337837837838</v>
      </c>
      <c r="G85" s="39" t="n">
        <v>0.7648115574463443</v>
      </c>
      <c r="H85" s="7" t="inlineStr">
        <is>
          <t>1.58 €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FAVORITO_CONFIRMADO#ETH#15min</t>
        </is>
      </c>
      <c r="B87" s="29" t="n">
        <v>73</v>
      </c>
      <c r="C87" s="19" t="n">
        <v>0.6712328767123288</v>
      </c>
      <c r="D87" s="20" t="n">
        <v>0.1666666666666666</v>
      </c>
      <c r="E87" s="37" t="n">
        <v>-7.221000000000001</v>
      </c>
      <c r="F87" s="37" t="n">
        <v>-0.0989178082191781</v>
      </c>
      <c r="G87" s="39" t="n">
        <v>0.8073629451780713</v>
      </c>
      <c r="H87" s="7" t="inlineStr">
        <is>
          <t>1.67 €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FAVORITO_CONFIRMADO#BTC#15min</t>
        </is>
      </c>
      <c r="B92" s="18" t="n">
        <v>69</v>
      </c>
      <c r="C92" s="19" t="n">
        <v>0.6956521739130435</v>
      </c>
      <c r="D92" s="20" t="n">
        <v>0.1901408450704225</v>
      </c>
      <c r="E92" s="37" t="n">
        <v>-7.7039</v>
      </c>
      <c r="F92" s="37" t="n">
        <v>-0.1116507246376812</v>
      </c>
      <c r="G92" s="39" t="n">
        <v>0.7898485493251279</v>
      </c>
      <c r="H92" s="7" t="inlineStr">
        <is>
          <t>1.90 €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11, 1AM ET</t>
        </is>
      </c>
      <c r="D55" s="71" t="inlineStr">
        <is>
          <t>BUY_NO</t>
        </is>
      </c>
      <c r="E55" s="51" t="n">
        <v>0.365</v>
      </c>
      <c r="F55" s="51" t="n">
        <v>-0.055</v>
      </c>
      <c r="G55" s="29" t="inlineStr">
        <is>
          <t>0.9h</t>
        </is>
      </c>
      <c r="H55" s="29" t="inlineStr">
        <is>
          <t>2026-07-11 06:00</t>
        </is>
      </c>
      <c r="I55" s="29" t="inlineStr">
        <is>
          <t>2026-07-11 05:08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1AM ET</t>
        </is>
      </c>
      <c r="D56" s="70" t="inlineStr">
        <is>
          <t>BUY_YES</t>
        </is>
      </c>
      <c r="E56" s="46" t="n">
        <v>0.5649999999999999</v>
      </c>
      <c r="F56" s="46" t="n">
        <v>0.055</v>
      </c>
      <c r="G56" s="18" t="inlineStr">
        <is>
          <t>0.8h</t>
        </is>
      </c>
      <c r="H56" s="18" t="inlineStr">
        <is>
          <t>2026-07-11 06:00</t>
        </is>
      </c>
      <c r="I56" s="18" t="inlineStr">
        <is>
          <t>2026-07-11 05:13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1AM ET</t>
        </is>
      </c>
      <c r="D57" s="70" t="inlineStr">
        <is>
          <t>BUY_YES</t>
        </is>
      </c>
      <c r="E57" s="51" t="n">
        <v>0.575</v>
      </c>
      <c r="F57" s="51" t="n">
        <v>0.055</v>
      </c>
      <c r="G57" s="29" t="inlineStr">
        <is>
          <t>0.8h</t>
        </is>
      </c>
      <c r="H57" s="29" t="inlineStr">
        <is>
          <t>2026-07-11 06:00</t>
        </is>
      </c>
      <c r="I57" s="29" t="inlineStr">
        <is>
          <t>2026-07-11 05:13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11, 1:30AM-1:45AM ET</t>
        </is>
      </c>
      <c r="D58" s="70" t="inlineStr">
        <is>
          <t>BUY_YES</t>
        </is>
      </c>
      <c r="E58" s="46" t="n">
        <v>0.475</v>
      </c>
      <c r="F58" s="46" t="n">
        <v>0.1151</v>
      </c>
      <c r="G58" s="18" t="inlineStr">
        <is>
          <t>0.2h</t>
        </is>
      </c>
      <c r="H58" s="18" t="inlineStr">
        <is>
          <t>2026-07-11 05:45</t>
        </is>
      </c>
      <c r="I58" s="18" t="inlineStr">
        <is>
          <t>2026-07-11 05:34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11, 1:30AM-1:45AM ET</t>
        </is>
      </c>
      <c r="D59" s="70" t="inlineStr">
        <is>
          <t>BUY_YES</t>
        </is>
      </c>
      <c r="E59" s="51" t="n">
        <v>0.475</v>
      </c>
      <c r="F59" s="51" t="n">
        <v>0.1201</v>
      </c>
      <c r="G59" s="29" t="inlineStr">
        <is>
          <t>0.2h</t>
        </is>
      </c>
      <c r="H59" s="29" t="inlineStr">
        <is>
          <t>2026-07-11 05:45</t>
        </is>
      </c>
      <c r="I59" s="29" t="inlineStr">
        <is>
          <t>2026-07-11 05:35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11, 1:30AM-1:45AM ET</t>
        </is>
      </c>
      <c r="D60" s="70" t="inlineStr">
        <is>
          <t>BUY_YES</t>
        </is>
      </c>
      <c r="E60" s="46" t="n">
        <v>0.545</v>
      </c>
      <c r="F60" s="46" t="n">
        <v>0.0998</v>
      </c>
      <c r="G60" s="18" t="inlineStr">
        <is>
          <t>0.1h</t>
        </is>
      </c>
      <c r="H60" s="18" t="inlineStr">
        <is>
          <t>2026-07-11 05:45</t>
        </is>
      </c>
      <c r="I60" s="18" t="inlineStr">
        <is>
          <t>2026-07-11 05:36</t>
        </is>
      </c>
    </row>
    <row r="61" ht="18" customHeight="1">
      <c r="A61" s="7" t="inlineStr">
        <is>
          <t>📊 SHADOW</t>
        </is>
      </c>
      <c r="B61" s="49" t="inlineStr">
        <is>
          <t>GBM_LATE_60M</t>
        </is>
      </c>
      <c r="C61" s="49" t="inlineStr">
        <is>
          <t>Bitcoin Up or Down - July 11, 1AM ET</t>
        </is>
      </c>
      <c r="D61" s="70" t="inlineStr">
        <is>
          <t>BUY_YES</t>
        </is>
      </c>
      <c r="E61" s="51" t="n">
        <v>0.735</v>
      </c>
      <c r="F61" s="51" t="n">
        <v>0.179</v>
      </c>
      <c r="G61" s="29" t="inlineStr">
        <is>
          <t>0.3h</t>
        </is>
      </c>
      <c r="H61" s="29" t="inlineStr">
        <is>
          <t>2026-07-11 06:00</t>
        </is>
      </c>
      <c r="I61" s="29" t="inlineStr">
        <is>
          <t>2026-07-11 05:40</t>
        </is>
      </c>
    </row>
    <row r="62" ht="18" customHeight="1">
      <c r="A62" s="7" t="inlineStr">
        <is>
          <t>📊 SHADOW</t>
        </is>
      </c>
      <c r="B62" s="43" t="inlineStr">
        <is>
          <t>GBM_LATE_60M</t>
        </is>
      </c>
      <c r="C62" s="43" t="inlineStr">
        <is>
          <t>Solana Up or Down - July 11, 1AM ET</t>
        </is>
      </c>
      <c r="D62" s="71" t="inlineStr">
        <is>
          <t>BUY_NO</t>
        </is>
      </c>
      <c r="E62" s="46" t="n">
        <v>0.855</v>
      </c>
      <c r="F62" s="46" t="n">
        <v>-0.2101</v>
      </c>
      <c r="G62" s="18" t="inlineStr">
        <is>
          <t>0.3h</t>
        </is>
      </c>
      <c r="H62" s="18" t="inlineStr">
        <is>
          <t>2026-07-11 06:00</t>
        </is>
      </c>
      <c r="I62" s="18" t="inlineStr">
        <is>
          <t>2026-07-11 05:40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11, 1:45AM-2:00AM ET</t>
        </is>
      </c>
      <c r="D63" s="71" t="inlineStr">
        <is>
          <t>BUY_NO</t>
        </is>
      </c>
      <c r="E63" s="51" t="n">
        <v>0.485</v>
      </c>
      <c r="F63" s="51" t="n">
        <v>-0.0248</v>
      </c>
      <c r="G63" s="29" t="inlineStr">
        <is>
          <t>0.3h</t>
        </is>
      </c>
      <c r="H63" s="29" t="inlineStr">
        <is>
          <t>2026-07-11 06:00</t>
        </is>
      </c>
      <c r="I63" s="29" t="inlineStr">
        <is>
          <t>2026-07-11 05:41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11, 1:30AM-1:45AM ET</t>
        </is>
      </c>
      <c r="D64" s="71" t="inlineStr">
        <is>
          <t>BUY_NO</t>
        </is>
      </c>
      <c r="E64" s="46" t="n">
        <v>0.425</v>
      </c>
      <c r="F64" s="46" t="n">
        <v>-0.055</v>
      </c>
      <c r="G64" s="18" t="inlineStr">
        <is>
          <t>0.1h</t>
        </is>
      </c>
      <c r="H64" s="18" t="inlineStr">
        <is>
          <t>2026-07-11 05:45</t>
        </is>
      </c>
      <c r="I64" s="18" t="inlineStr">
        <is>
          <t>2026-07-11 05:41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11, 1:45AM-2:00AM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0.2h</t>
        </is>
      </c>
      <c r="H65" s="29" t="inlineStr">
        <is>
          <t>2026-07-11 06:00</t>
        </is>
      </c>
      <c r="I65" s="29" t="inlineStr">
        <is>
          <t>2026-07-11 05:46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1:45AM-1:50AM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0.1h</t>
        </is>
      </c>
      <c r="H66" s="18" t="inlineStr">
        <is>
          <t>2026-07-11 05:50</t>
        </is>
      </c>
      <c r="I66" s="18" t="inlineStr">
        <is>
          <t>2026-07-11 05:46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11, 1:45AM-2:00AM ET</t>
        </is>
      </c>
      <c r="D67" s="71" t="inlineStr">
        <is>
          <t>BUY_NO</t>
        </is>
      </c>
      <c r="E67" s="51" t="n">
        <v>0.395</v>
      </c>
      <c r="F67" s="51" t="n">
        <v>-0.055</v>
      </c>
      <c r="G67" s="29" t="inlineStr">
        <is>
          <t>0.2h</t>
        </is>
      </c>
      <c r="H67" s="29" t="inlineStr">
        <is>
          <t>2026-07-11 06:00</t>
        </is>
      </c>
      <c r="I67" s="29" t="inlineStr">
        <is>
          <t>2026-07-11 05:46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11, 1:45AM-2:00AM ET</t>
        </is>
      </c>
      <c r="D68" s="70" t="inlineStr">
        <is>
          <t>BUY_YES</t>
        </is>
      </c>
      <c r="E68" s="46" t="n">
        <v>0.445</v>
      </c>
      <c r="F68" s="46" t="n">
        <v>0.09710000000000001</v>
      </c>
      <c r="G68" s="18" t="inlineStr">
        <is>
          <t>0.2h</t>
        </is>
      </c>
      <c r="H68" s="18" t="inlineStr">
        <is>
          <t>2026-07-11 06:00</t>
        </is>
      </c>
      <c r="I68" s="18" t="inlineStr">
        <is>
          <t>2026-07-11 05:47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11, 1:45AM-2:00AM ET</t>
        </is>
      </c>
      <c r="D69" s="70" t="inlineStr">
        <is>
          <t>BUY_YES</t>
        </is>
      </c>
      <c r="E69" s="51" t="n">
        <v>0.445</v>
      </c>
      <c r="F69" s="51" t="n">
        <v>0.07530000000000001</v>
      </c>
      <c r="G69" s="29" t="inlineStr">
        <is>
          <t>0.2h</t>
        </is>
      </c>
      <c r="H69" s="29" t="inlineStr">
        <is>
          <t>2026-07-11 06:00</t>
        </is>
      </c>
      <c r="I69" s="29" t="inlineStr">
        <is>
          <t>2026-07-11 05:49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0.105</v>
      </c>
      <c r="F70" s="46" t="n">
        <v>0.331</v>
      </c>
      <c r="G70" s="18" t="inlineStr">
        <is>
          <t>532.0h</t>
        </is>
      </c>
      <c r="H70" s="18" t="inlineStr">
        <is>
          <t>2026-08-01 04:00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10?</t>
        </is>
      </c>
      <c r="D71" s="70" t="inlineStr">
        <is>
          <t>BUY_YES</t>
        </is>
      </c>
      <c r="E71" s="51" t="n">
        <v>0.715</v>
      </c>
      <c r="F71" s="51" t="n">
        <v>0.145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10?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10?</t>
        </is>
      </c>
      <c r="D73" s="70" t="inlineStr">
        <is>
          <t>BUY_YES</t>
        </is>
      </c>
      <c r="E73" s="51" t="n">
        <v>0.85</v>
      </c>
      <c r="F73" s="51" t="n">
        <v>0.025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10?</t>
        </is>
      </c>
      <c r="D74" s="71" t="inlineStr">
        <is>
          <t>BUY_NO</t>
        </is>
      </c>
      <c r="E74" s="46" t="n">
        <v>0.14</v>
      </c>
      <c r="F74" s="46" t="n">
        <v>-0.035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11?</t>
        </is>
      </c>
      <c r="D76" s="71" t="inlineStr">
        <is>
          <t>BUY_NO</t>
        </is>
      </c>
      <c r="E76" s="46" t="n">
        <v>0.15</v>
      </c>
      <c r="F76" s="46" t="n">
        <v>-0.045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11?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11?</t>
        </is>
      </c>
      <c r="D78" s="70" t="inlineStr">
        <is>
          <t>BUY_YES</t>
        </is>
      </c>
      <c r="E78" s="46" t="n">
        <v>0.42</v>
      </c>
      <c r="F78" s="46" t="n">
        <v>0.145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11?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12?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12?</t>
        </is>
      </c>
      <c r="D81" s="71" t="inlineStr">
        <is>
          <t>BUY_NO</t>
        </is>
      </c>
      <c r="E81" s="51" t="n">
        <v>0.82</v>
      </c>
      <c r="F81" s="51" t="n">
        <v>-0.0433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12?</t>
        </is>
      </c>
      <c r="D82" s="71" t="inlineStr">
        <is>
          <t>BUY_NO</t>
        </is>
      </c>
      <c r="E82" s="46" t="n">
        <v>0.195</v>
      </c>
      <c r="F82" s="46" t="n">
        <v>-0.09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12?</t>
        </is>
      </c>
      <c r="D83" s="71" t="inlineStr">
        <is>
          <t>BUY_NO</t>
        </is>
      </c>
      <c r="E83" s="51" t="n">
        <v>0.4155</v>
      </c>
      <c r="F83" s="51" t="n">
        <v>-0.095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12?</t>
        </is>
      </c>
      <c r="D84" s="71" t="inlineStr">
        <is>
          <t>BUY_NO</t>
        </is>
      </c>
      <c r="E84" s="46" t="n">
        <v>0.4495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13?</t>
        </is>
      </c>
      <c r="D85" s="71" t="inlineStr">
        <is>
          <t>BUY_NO</t>
        </is>
      </c>
      <c r="E85" s="51" t="n">
        <v>0.755</v>
      </c>
      <c r="F85" s="51" t="n">
        <v>-0.0765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13?</t>
        </is>
      </c>
      <c r="D86" s="71" t="inlineStr">
        <is>
          <t>BUY_NO</t>
        </is>
      </c>
      <c r="E86" s="46" t="n">
        <v>0.195</v>
      </c>
      <c r="F86" s="46" t="n">
        <v>-0.09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13?</t>
        </is>
      </c>
      <c r="D87" s="71" t="inlineStr">
        <is>
          <t>BUY_NO</t>
        </is>
      </c>
      <c r="E87" s="51" t="n">
        <v>0.24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13?</t>
        </is>
      </c>
      <c r="D88" s="71" t="inlineStr">
        <is>
          <t>BUY_NO</t>
        </is>
      </c>
      <c r="E88" s="46" t="n">
        <v>0.46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13?</t>
        </is>
      </c>
      <c r="D89" s="71" t="inlineStr">
        <is>
          <t>BUY_NO</t>
        </is>
      </c>
      <c r="E89" s="51" t="n">
        <v>0.4605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13?</t>
        </is>
      </c>
      <c r="D90" s="71" t="inlineStr">
        <is>
          <t>BUY_NO</t>
        </is>
      </c>
      <c r="E90" s="46" t="n">
        <v>0.4775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13?</t>
        </is>
      </c>
      <c r="D91" s="71" t="inlineStr">
        <is>
          <t>BUY_NO</t>
        </is>
      </c>
      <c r="E91" s="51" t="n">
        <v>0.478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13?</t>
        </is>
      </c>
      <c r="D92" s="71" t="inlineStr">
        <is>
          <t>BUY_NO</t>
        </is>
      </c>
      <c r="E92" s="46" t="n">
        <v>0.4655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13?</t>
        </is>
      </c>
      <c r="D93" s="71" t="inlineStr">
        <is>
          <t>BUY_NO</t>
        </is>
      </c>
      <c r="E93" s="51" t="n">
        <v>0.4735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13?</t>
        </is>
      </c>
      <c r="D94" s="71" t="inlineStr">
        <is>
          <t>BUY_NO</t>
        </is>
      </c>
      <c r="E94" s="46" t="n">
        <v>0.475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14?</t>
        </is>
      </c>
      <c r="D95" s="71" t="inlineStr">
        <is>
          <t>BUY_NO</t>
        </is>
      </c>
      <c r="E95" s="51" t="n">
        <v>0.72</v>
      </c>
      <c r="F95" s="51" t="n">
        <v>-0.0767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14?</t>
        </is>
      </c>
      <c r="D96" s="71" t="inlineStr">
        <is>
          <t>BUY_NO</t>
        </is>
      </c>
      <c r="E96" s="46" t="n">
        <v>0.195</v>
      </c>
      <c r="F96" s="46" t="n">
        <v>-0.09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14?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14?</t>
        </is>
      </c>
      <c r="D98" s="71" t="inlineStr">
        <is>
          <t>BUY_NO</t>
        </is>
      </c>
      <c r="E98" s="46" t="n">
        <v>0.2065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14?</t>
        </is>
      </c>
      <c r="D100" s="71" t="inlineStr">
        <is>
          <t>BUY_NO</t>
        </is>
      </c>
      <c r="E100" s="46" t="n">
        <v>0.4785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14?</t>
        </is>
      </c>
      <c r="D103" s="71" t="inlineStr">
        <is>
          <t>BUY_NO</t>
        </is>
      </c>
      <c r="E103" s="51" t="n">
        <v>0.478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10?</t>
        </is>
      </c>
      <c r="D104" s="71" t="inlineStr">
        <is>
          <t>BUY_NO</t>
        </is>
      </c>
      <c r="E104" s="46" t="n">
        <v>0.675</v>
      </c>
      <c r="F104" s="46" t="n">
        <v>-0.1499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15?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10?</t>
        </is>
      </c>
      <c r="D106" s="71" t="inlineStr">
        <is>
          <t>BUY_NO</t>
        </is>
      </c>
      <c r="E106" s="46" t="n">
        <v>0.605</v>
      </c>
      <c r="F106" s="46" t="n">
        <v>-0.1437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15?</t>
        </is>
      </c>
      <c r="D107" s="71" t="inlineStr">
        <is>
          <t>BUY_NO</t>
        </is>
      </c>
      <c r="E107" s="51" t="n">
        <v>0.275</v>
      </c>
      <c r="F107" s="51" t="n">
        <v>-0.095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15?</t>
        </is>
      </c>
      <c r="D108" s="71" t="inlineStr">
        <is>
          <t>BUY_NO</t>
        </is>
      </c>
      <c r="E108" s="46" t="n">
        <v>0.4795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15?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15?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15?</t>
        </is>
      </c>
      <c r="D112" s="71" t="inlineStr">
        <is>
          <t>BUY_NO</t>
        </is>
      </c>
      <c r="E112" s="46" t="n">
        <v>0.4795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$1,800 in July?</t>
        </is>
      </c>
      <c r="D113" s="70" t="inlineStr">
        <is>
          <t>BUY_YES</t>
        </is>
      </c>
      <c r="E113" s="51" t="n">
        <v>0.79</v>
      </c>
      <c r="F113" s="51" t="n">
        <v>0.07630000000000001</v>
      </c>
      <c r="G113" s="29" t="inlineStr">
        <is>
          <t>532.0h</t>
        </is>
      </c>
      <c r="H113" s="29" t="inlineStr">
        <is>
          <t>2026-08-01 04:00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16?</t>
        </is>
      </c>
      <c r="D114" s="71" t="inlineStr">
        <is>
          <t>BUY_NO</t>
        </is>
      </c>
      <c r="E114" s="46" t="n">
        <v>0.459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16?</t>
        </is>
      </c>
      <c r="D116" s="71" t="inlineStr">
        <is>
          <t>BUY_NO</t>
        </is>
      </c>
      <c r="E116" s="46" t="n">
        <v>0.4805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16?</t>
        </is>
      </c>
      <c r="D117" s="71" t="inlineStr">
        <is>
          <t>BUY_NO</t>
        </is>
      </c>
      <c r="E117" s="51" t="n">
        <v>0.4345</v>
      </c>
      <c r="F117" s="51" t="n">
        <v>-0.095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16?</t>
        </is>
      </c>
      <c r="D118" s="71" t="inlineStr">
        <is>
          <t>BUY_NO</t>
        </is>
      </c>
      <c r="E118" s="46" t="n">
        <v>0.486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16?</t>
        </is>
      </c>
      <c r="D119" s="71" t="inlineStr">
        <is>
          <t>BUY_NO</t>
        </is>
      </c>
      <c r="E119" s="51" t="n">
        <v>0.4835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16?</t>
        </is>
      </c>
      <c r="D121" s="71" t="inlineStr">
        <is>
          <t>BUY_NO</t>
        </is>
      </c>
      <c r="E121" s="51" t="n">
        <v>0.13</v>
      </c>
      <c r="F121" s="51" t="n">
        <v>-0.025</v>
      </c>
      <c r="G121" s="29" t="inlineStr">
        <is>
          <t>145.8h</t>
        </is>
      </c>
      <c r="H121" s="29" t="inlineStr">
        <is>
          <t>2026-07-16 16:00</t>
        </is>
      </c>
      <c r="I121" s="29" t="inlineStr">
        <is>
          <t>2026-07-10 14:14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9?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9?</t>
        </is>
      </c>
      <c r="D123" s="70" t="inlineStr">
        <is>
          <t>BUY_YES</t>
        </is>
      </c>
      <c r="E123" s="51" t="n">
        <v>0.58</v>
      </c>
      <c r="F123" s="51" t="n">
        <v>0.145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9?</t>
        </is>
      </c>
      <c r="D124" s="70" t="inlineStr">
        <is>
          <t>BUY_YES</t>
        </is>
      </c>
      <c r="E124" s="46" t="n">
        <v>0.825</v>
      </c>
      <c r="F124" s="46" t="n">
        <v>0.05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10?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10?</t>
        </is>
      </c>
      <c r="D126" s="71" t="inlineStr">
        <is>
          <t>BUY_NO</t>
        </is>
      </c>
      <c r="E126" s="46" t="n">
        <v>0.22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10?</t>
        </is>
      </c>
      <c r="D127" s="70" t="inlineStr">
        <is>
          <t>BUY_YES</t>
        </is>
      </c>
      <c r="E127" s="51" t="n">
        <v>0.615</v>
      </c>
      <c r="F127" s="51" t="n">
        <v>0.145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10?</t>
        </is>
      </c>
      <c r="D128" s="71" t="inlineStr">
        <is>
          <t>BUY_NO</t>
        </is>
      </c>
      <c r="E128" s="46" t="n">
        <v>0.145</v>
      </c>
      <c r="F128" s="46" t="n">
        <v>-0.04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11?</t>
        </is>
      </c>
      <c r="D129" s="71" t="inlineStr">
        <is>
          <t>BUY_NO</t>
        </is>
      </c>
      <c r="E129" s="51" t="n">
        <v>0.745</v>
      </c>
      <c r="F129" s="51" t="n">
        <v>-0.0487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2026-07-11T05:50:51Z</dcterms:created>
  <dcterms:modified xsi:type="dcterms:W3CDTF">2026-07-11T05:50:54Z</dcterms:modified>
</cp:coreProperties>
</file>