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23:52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17766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10486 / 7280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+3721.07 €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+12403.6%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3741.07 €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17766</t>
        </is>
      </c>
      <c r="E4" s="5" t="inlineStr">
        <is>
          <t>Avg. Ganancia / op.</t>
        </is>
      </c>
      <c r="F4" s="10" t="inlineStr">
        <is>
          <t>+1.1632 €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-1.1643 €</t>
        </is>
      </c>
    </row>
    <row r="6" ht="20" customHeight="1">
      <c r="A6" s="5" t="inlineStr">
        <is>
          <t>P&amp;L Total</t>
        </is>
      </c>
      <c r="B6" s="10" t="inlineStr">
        <is>
          <t>+3721.07 €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+0.2094 €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5045</v>
      </c>
      <c r="C12" s="18" t="n">
        <v>3039</v>
      </c>
      <c r="D12" s="19" t="n">
        <v>0.6024</v>
      </c>
      <c r="E12" s="20" t="n">
        <v>0.1023</v>
      </c>
      <c r="F12" s="21" t="n">
        <v>1575.9959</v>
      </c>
      <c r="G12" s="21" t="n">
        <v>0.3124</v>
      </c>
      <c r="H12" s="22" t="n">
        <v>0.3124</v>
      </c>
      <c r="I12" s="23" t="n">
        <v>1.6121</v>
      </c>
      <c r="J12" s="10" t="n">
        <v>19</v>
      </c>
      <c r="K12" s="11" t="n">
        <v>16</v>
      </c>
      <c r="L12" s="24" t="n">
        <v>-0.0051</v>
      </c>
      <c r="M12" s="25" t="n">
        <v>0.3471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2253</v>
      </c>
      <c r="C13" s="29" t="n">
        <v>1465</v>
      </c>
      <c r="D13" s="19" t="n">
        <v>0.6502</v>
      </c>
      <c r="E13" s="20" t="n">
        <v>0.1501</v>
      </c>
      <c r="F13" s="21" t="n">
        <v>1308.046</v>
      </c>
      <c r="G13" s="21" t="n">
        <v>0.5806</v>
      </c>
      <c r="H13" s="22" t="n">
        <v>0.5806</v>
      </c>
      <c r="I13" s="23" t="n">
        <v>1.9892</v>
      </c>
      <c r="J13" s="10" t="n">
        <v>20</v>
      </c>
      <c r="K13" s="11" t="n">
        <v>17</v>
      </c>
      <c r="L13" s="30" t="n">
        <v>-0.0027</v>
      </c>
      <c r="M13" s="31" t="n">
        <v>0.6451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2232</v>
      </c>
      <c r="C14" s="18" t="n">
        <v>1328</v>
      </c>
      <c r="D14" s="19" t="n">
        <v>0.595</v>
      </c>
      <c r="E14" s="20" t="n">
        <v>0.0949</v>
      </c>
      <c r="F14" s="21" t="n">
        <v>701.2219</v>
      </c>
      <c r="G14" s="21" t="n">
        <v>0.3142</v>
      </c>
      <c r="H14" s="22" t="n">
        <v>0.3142</v>
      </c>
      <c r="I14" s="23" t="n">
        <v>1.6963</v>
      </c>
      <c r="J14" s="10" t="n">
        <v>15</v>
      </c>
      <c r="K14" s="11" t="n">
        <v>17</v>
      </c>
      <c r="L14" s="24" t="n">
        <v>-0.0078</v>
      </c>
      <c r="M14" s="25" t="n">
        <v>0.3491</v>
      </c>
      <c r="N14" s="26" t="n">
        <v>0.2442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1625</v>
      </c>
      <c r="C15" s="29" t="n">
        <v>826</v>
      </c>
      <c r="D15" s="19" t="n">
        <v>0.5083</v>
      </c>
      <c r="E15" s="33" t="n">
        <v>0.0083</v>
      </c>
      <c r="F15" s="21" t="n">
        <v>68.43989999999999</v>
      </c>
      <c r="G15" s="21" t="n">
        <v>0.0421</v>
      </c>
      <c r="H15" s="22" t="n">
        <v>0.0421</v>
      </c>
      <c r="I15" s="34" t="n">
        <v>1.0903</v>
      </c>
      <c r="J15" s="10" t="n">
        <v>15</v>
      </c>
      <c r="K15" s="11" t="n">
        <v>16</v>
      </c>
      <c r="L15" s="30" t="n">
        <v>0.0446</v>
      </c>
      <c r="M15" s="31" t="n">
        <v>0.0468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181</v>
      </c>
      <c r="C16" s="18" t="n">
        <v>120</v>
      </c>
      <c r="D16" s="19" t="n">
        <v>0.663</v>
      </c>
      <c r="E16" s="20" t="n">
        <v>0.1612</v>
      </c>
      <c r="F16" s="21" t="n">
        <v>51.1409</v>
      </c>
      <c r="G16" s="21" t="n">
        <v>0.2825</v>
      </c>
      <c r="H16" s="22" t="n">
        <v>0.2825</v>
      </c>
      <c r="I16" s="23" t="n">
        <v>1.7425</v>
      </c>
      <c r="J16" s="10" t="n">
        <v>8</v>
      </c>
      <c r="K16" s="11" t="n">
        <v>4</v>
      </c>
      <c r="L16" s="24" t="n">
        <v>0.0291</v>
      </c>
      <c r="M16" s="25" t="n">
        <v>0.3139</v>
      </c>
      <c r="N16" s="26" t="n">
        <v>0.2825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108</v>
      </c>
      <c r="C17" s="29" t="n">
        <v>69</v>
      </c>
      <c r="D17" s="19" t="n">
        <v>0.6389</v>
      </c>
      <c r="E17" s="20" t="n">
        <v>0.1364</v>
      </c>
      <c r="F17" s="21" t="n">
        <v>49.7625</v>
      </c>
      <c r="G17" s="21" t="n">
        <v>0.4608</v>
      </c>
      <c r="H17" s="22" t="n">
        <v>0.4608</v>
      </c>
      <c r="I17" s="23" t="n">
        <v>2.0846</v>
      </c>
      <c r="J17" s="10" t="n">
        <v>14</v>
      </c>
      <c r="K17" s="11" t="n">
        <v>6</v>
      </c>
      <c r="L17" s="30" t="n">
        <v>-0.0204</v>
      </c>
      <c r="M17" s="31" t="n">
        <v>0.512</v>
      </c>
      <c r="N17" s="26" t="n">
        <v>0.3324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58</v>
      </c>
      <c r="C26" s="18" t="n">
        <v>47</v>
      </c>
      <c r="D26" s="19" t="n">
        <v>0.8103</v>
      </c>
      <c r="E26" s="20" t="n">
        <v>0.3</v>
      </c>
      <c r="F26" s="21" t="n">
        <v>0.6046</v>
      </c>
      <c r="G26" s="21" t="n">
        <v>0.0104</v>
      </c>
      <c r="H26" s="22" t="n">
        <v>0.0104</v>
      </c>
      <c r="I26" s="34" t="n">
        <v>1.0281</v>
      </c>
      <c r="J26" s="10" t="n">
        <v>7</v>
      </c>
      <c r="K26" s="11" t="n">
        <v>2</v>
      </c>
      <c r="L26" s="24" t="n">
        <v>0.0537</v>
      </c>
      <c r="M26" s="25" t="n">
        <v>0.0116</v>
      </c>
      <c r="N26" s="26" t="n">
        <v>0.0221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2749</v>
      </c>
      <c r="C36" s="18" t="n">
        <v>1853</v>
      </c>
      <c r="D36" s="19" t="n">
        <v>0.6741</v>
      </c>
      <c r="E36" s="20" t="n">
        <v>0.1739</v>
      </c>
      <c r="F36" s="37" t="n">
        <v>-65.0834</v>
      </c>
      <c r="G36" s="37" t="n">
        <v>-0.0237</v>
      </c>
      <c r="H36" s="38" t="n">
        <v>-0.0237</v>
      </c>
      <c r="I36" s="39" t="n">
        <v>0.9584</v>
      </c>
      <c r="J36" s="10" t="n">
        <v>21</v>
      </c>
      <c r="K36" s="11" t="n">
        <v>9</v>
      </c>
      <c r="L36" s="24" t="n">
        <v>-0.0021</v>
      </c>
      <c r="M36" s="41" t="n">
        <v>-0.0263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22" customHeight="1">
      <c r="A17768" s="10" t="inlineStr">
        <is>
          <t>TOTAL</t>
        </is>
      </c>
      <c r="B17768" s="10" t="inlineStr"/>
      <c r="C17768" s="10" t="inlineStr"/>
      <c r="D17768" s="10" t="inlineStr"/>
      <c r="E17768" s="10" t="inlineStr">
        <is>
          <t>17766 ops</t>
        </is>
      </c>
      <c r="F17768" s="10" t="inlineStr"/>
      <c r="G17768" s="10" t="inlineStr"/>
      <c r="H17768" s="10" t="inlineStr"/>
      <c r="I17768" s="10" t="inlineStr"/>
      <c r="J17768" s="63" t="n">
        <v>4156.5277</v>
      </c>
      <c r="K17768" s="63" t="n">
        <v>3721.0677</v>
      </c>
      <c r="L17768" s="64" t="n">
        <v>0.2327209088521145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1283</v>
      </c>
      <c r="C2" s="19" t="n">
        <v>0.6547155105222136</v>
      </c>
      <c r="D2" s="20" t="n">
        <v>0.1544747081712062</v>
      </c>
      <c r="E2" s="21" t="n">
        <v>646.2980999999979</v>
      </c>
      <c r="F2" s="21" t="n">
        <v>0.5037397505845658</v>
      </c>
      <c r="G2" s="23" t="n">
        <v>1.808680699188664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1351</v>
      </c>
      <c r="C3" s="19" t="n">
        <v>0.6084381939304219</v>
      </c>
      <c r="D3" s="20" t="n">
        <v>0.1082779009608278</v>
      </c>
      <c r="E3" s="21" t="n">
        <v>543.8291999999987</v>
      </c>
      <c r="F3" s="21" t="n">
        <v>0.4025382679496659</v>
      </c>
      <c r="G3" s="23" t="n">
        <v>1.650059599542712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476</v>
      </c>
      <c r="C4" s="19" t="n">
        <v>0.7752100840336135</v>
      </c>
      <c r="D4" s="20" t="n">
        <v>0.2740585774058577</v>
      </c>
      <c r="E4" s="21" t="n">
        <v>495.6052999999986</v>
      </c>
      <c r="F4" s="21" t="n">
        <v>1.041187605042014</v>
      </c>
      <c r="G4" s="23" t="n">
        <v>3.443119212689098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641</v>
      </c>
      <c r="C5" s="19" t="n">
        <v>0.7020280811232449</v>
      </c>
      <c r="D5" s="20" t="n">
        <v>0.2013996889580093</v>
      </c>
      <c r="E5" s="21" t="n">
        <v>465.5711999999983</v>
      </c>
      <c r="F5" s="21" t="n">
        <v>0.7263201248049896</v>
      </c>
      <c r="G5" s="23" t="n">
        <v>2.29044231981334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579</v>
      </c>
      <c r="C6" s="19" t="n">
        <v>0.613126079447323</v>
      </c>
      <c r="D6" s="20" t="n">
        <v>0.112736660929432</v>
      </c>
      <c r="E6" s="21" t="n">
        <v>287.436400000001</v>
      </c>
      <c r="F6" s="21" t="n">
        <v>0.4964359240069101</v>
      </c>
      <c r="G6" s="23" t="n">
        <v>1.726252234825171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595</v>
      </c>
      <c r="C7" s="19" t="n">
        <v>0.6218487394957983</v>
      </c>
      <c r="D7" s="20" t="n">
        <v>0.1214405360134003</v>
      </c>
      <c r="E7" s="21" t="n">
        <v>263.9500000000008</v>
      </c>
      <c r="F7" s="21" t="n">
        <v>0.4436134453781527</v>
      </c>
      <c r="G7" s="23" t="n">
        <v>1.66880623850905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603</v>
      </c>
      <c r="C8" s="19" t="n">
        <v>0.615257048092869</v>
      </c>
      <c r="D8" s="20" t="n">
        <v>0.1148760330578512</v>
      </c>
      <c r="E8" s="21" t="n">
        <v>261.0543000000004</v>
      </c>
      <c r="F8" s="21" t="n">
        <v>0.4329258706467667</v>
      </c>
      <c r="G8" s="23" t="n">
        <v>1.793328130669521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1198</v>
      </c>
      <c r="C9" s="19" t="n">
        <v>0.5742904841402338</v>
      </c>
      <c r="D9" s="20" t="n">
        <v>0.07416666666666671</v>
      </c>
      <c r="E9" s="21" t="n">
        <v>200.7808000000004</v>
      </c>
      <c r="F9" s="21" t="n">
        <v>0.1675966611018367</v>
      </c>
      <c r="G9" s="23" t="n">
        <v>1.420382106927127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1213</v>
      </c>
      <c r="C10" s="19" t="n">
        <v>0.5680131904369332</v>
      </c>
      <c r="D10" s="20" t="n">
        <v>0.0679012345679012</v>
      </c>
      <c r="E10" s="21" t="n">
        <v>185.0877999999998</v>
      </c>
      <c r="F10" s="21" t="n">
        <v>0.1525868095630666</v>
      </c>
      <c r="G10" s="23" t="n">
        <v>1.401119915670411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556</v>
      </c>
      <c r="C11" s="19" t="n">
        <v>0.564748201438849</v>
      </c>
      <c r="D11" s="20" t="n">
        <v>0.06451612903225812</v>
      </c>
      <c r="E11" s="21" t="n">
        <v>108.6409000000001</v>
      </c>
      <c r="F11" s="21" t="n">
        <v>0.1953973021582735</v>
      </c>
      <c r="G11" s="23" t="n">
        <v>1.404476080486499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512</v>
      </c>
      <c r="C12" s="19" t="n">
        <v>0.56640625</v>
      </c>
      <c r="D12" s="20" t="n">
        <v>0.06614785992217898</v>
      </c>
      <c r="E12" s="21" t="n">
        <v>106.7509999999999</v>
      </c>
      <c r="F12" s="21" t="n">
        <v>0.2084980468749998</v>
      </c>
      <c r="G12" s="23" t="n">
        <v>1.620525572970799</v>
      </c>
      <c r="H12" s="7" t="inlineStr">
        <is>
          <t>0.66 €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78</v>
      </c>
      <c r="C13" s="19" t="n">
        <v>0.7435897435897436</v>
      </c>
      <c r="D13" s="20" t="n">
        <v>0.2375</v>
      </c>
      <c r="E13" s="21" t="n">
        <v>52.06920000000003</v>
      </c>
      <c r="F13" s="21" t="n">
        <v>0.6675538461538465</v>
      </c>
      <c r="G13" s="23" t="n">
        <v>2.438789044366338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693</v>
      </c>
      <c r="C15" s="19" t="n">
        <v>0.5324675324675324</v>
      </c>
      <c r="D15" s="33" t="n">
        <v>0.03237410071942448</v>
      </c>
      <c r="E15" s="21" t="n">
        <v>43.97120000000011</v>
      </c>
      <c r="F15" s="21" t="n">
        <v>0.06345050505050522</v>
      </c>
      <c r="G15" s="23" t="n">
        <v>1.142358561547596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59</v>
      </c>
      <c r="C18" s="19" t="n">
        <v>0.6949152542372882</v>
      </c>
      <c r="D18" s="20" t="n">
        <v>0.1885245901639344</v>
      </c>
      <c r="E18" s="21" t="n">
        <v>28.87309999999999</v>
      </c>
      <c r="F18" s="21" t="n">
        <v>0.4893745762711864</v>
      </c>
      <c r="G18" s="23" t="n">
        <v>2.456868800016146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523</v>
      </c>
      <c r="C20" s="19" t="n">
        <v>0.5239005736137667</v>
      </c>
      <c r="D20" s="33" t="n">
        <v>0.02380952380952384</v>
      </c>
      <c r="E20" s="21" t="n">
        <v>20.25880000000002</v>
      </c>
      <c r="F20" s="21" t="n">
        <v>0.03873575525812623</v>
      </c>
      <c r="G20" s="34" t="n">
        <v>1.098475723275576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FAVORITO_CONFIRMADO#SOL#15min</t>
        </is>
      </c>
      <c r="B22" s="18" t="n">
        <v>585</v>
      </c>
      <c r="C22" s="19" t="n">
        <v>0.7145299145299145</v>
      </c>
      <c r="D22" s="20" t="n">
        <v>0.2137989778534923</v>
      </c>
      <c r="E22" s="21" t="n">
        <v>16.80950000000006</v>
      </c>
      <c r="F22" s="21" t="n">
        <v>0.02873418803418813</v>
      </c>
      <c r="G22" s="34" t="n">
        <v>1.054023609115831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156</v>
      </c>
      <c r="C24" s="19" t="n">
        <v>0.6730769230769231</v>
      </c>
      <c r="D24" s="20" t="n">
        <v>0.1708860759493671</v>
      </c>
      <c r="E24" s="21" t="n">
        <v>16.34660000000002</v>
      </c>
      <c r="F24" s="21" t="n">
        <v>0.1047858974358976</v>
      </c>
      <c r="G24" s="23" t="n">
        <v>1.200275911414303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156</v>
      </c>
      <c r="C28" s="19" t="n">
        <v>0.6602564102564102</v>
      </c>
      <c r="D28" s="20" t="n">
        <v>0.1582278481012658</v>
      </c>
      <c r="E28" s="21" t="n">
        <v>12.85840000000003</v>
      </c>
      <c r="F28" s="21" t="n">
        <v>0.08242564102564121</v>
      </c>
      <c r="G28" s="23" t="n">
        <v>1.135318532737268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27</v>
      </c>
      <c r="C31" s="19" t="n">
        <v>0.7407407407407407</v>
      </c>
      <c r="D31" s="20" t="n">
        <v>0.2241379310344828</v>
      </c>
      <c r="E31" s="21" t="n">
        <v>8.583600000000001</v>
      </c>
      <c r="F31" s="21" t="n">
        <v>0.3179111111111111</v>
      </c>
      <c r="G31" s="23" t="n">
        <v>2.541262658909718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25</v>
      </c>
      <c r="C37" s="19" t="n">
        <v>0.52</v>
      </c>
      <c r="D37" s="33" t="n">
        <v>0.01851851851851849</v>
      </c>
      <c r="E37" s="21" t="n">
        <v>2.533</v>
      </c>
      <c r="F37" s="21" t="n">
        <v>0.10132</v>
      </c>
      <c r="G37" s="23" t="n">
        <v>1.240167633784655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17</v>
      </c>
      <c r="C39" s="35" t="n">
        <v>0.3529411764705883</v>
      </c>
      <c r="D39" s="36" t="n">
        <v>-0.1118421052631579</v>
      </c>
      <c r="E39" s="21" t="n">
        <v>2.342900000000003</v>
      </c>
      <c r="F39" s="21" t="n">
        <v>0.1378176470588237</v>
      </c>
      <c r="G39" s="23" t="n">
        <v>1.417629233511586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UPDOWN_GBM_15M_CROSS_WINDOW_SPREAD#ETH#15min</t>
        </is>
      </c>
      <c r="B40" s="18" t="n">
        <v>14</v>
      </c>
      <c r="C40" s="19" t="n">
        <v>0.8571428571428571</v>
      </c>
      <c r="D40" s="20" t="n">
        <v>0.21875</v>
      </c>
      <c r="E40" s="21" t="n">
        <v>2.2813</v>
      </c>
      <c r="F40" s="21" t="n">
        <v>0.16295</v>
      </c>
      <c r="G40" s="23" t="n">
        <v>2.278039215686274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FAVORITO_CONFIRMADO#ETH#15min</t>
        </is>
      </c>
      <c r="B42" s="18" t="n">
        <v>588</v>
      </c>
      <c r="C42" s="19" t="n">
        <v>0.7040816326530612</v>
      </c>
      <c r="D42" s="20" t="n">
        <v>0.2033898305084746</v>
      </c>
      <c r="E42" s="21" t="n">
        <v>2.176500000000073</v>
      </c>
      <c r="F42" s="21" t="n">
        <v>0.003701530612245022</v>
      </c>
      <c r="G42" s="34" t="n">
        <v>1.006545069411115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58</v>
      </c>
      <c r="C49" s="19" t="n">
        <v>0.8103448275862069</v>
      </c>
      <c r="D49" s="20" t="n">
        <v>0.3</v>
      </c>
      <c r="E49" s="21" t="n">
        <v>0.6046000000000002</v>
      </c>
      <c r="F49" s="21" t="n">
        <v>0.01042413793103449</v>
      </c>
      <c r="G49" s="34" t="n">
        <v>1.028065582293524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591</v>
      </c>
      <c r="C115" s="19" t="n">
        <v>0.700507614213198</v>
      </c>
      <c r="D115" s="20" t="n">
        <v>0.1998313659359191</v>
      </c>
      <c r="E115" s="37" t="n">
        <v>-19.90309999999991</v>
      </c>
      <c r="F115" s="37" t="n">
        <v>-0.0336769881556682</v>
      </c>
      <c r="G115" s="39" t="n">
        <v>0.94359145716566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7PM ET</t>
        </is>
      </c>
      <c r="D39" s="71" t="inlineStr">
        <is>
          <t>BUY_NO</t>
        </is>
      </c>
      <c r="E39" s="51" t="n">
        <v>0.445</v>
      </c>
      <c r="F39" s="51" t="n">
        <v>-0.055</v>
      </c>
      <c r="G39" s="29" t="inlineStr">
        <is>
          <t>0.8h</t>
        </is>
      </c>
      <c r="H39" s="29" t="inlineStr">
        <is>
          <t>2026-07-17 00:00</t>
        </is>
      </c>
      <c r="I39" s="29" t="inlineStr">
        <is>
          <t>2026-07-16 23:09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7PM ET</t>
        </is>
      </c>
      <c r="D40" s="71" t="inlineStr">
        <is>
          <t>BUY_NO</t>
        </is>
      </c>
      <c r="E40" s="46" t="n">
        <v>0.405</v>
      </c>
      <c r="F40" s="46" t="n">
        <v>-0.055</v>
      </c>
      <c r="G40" s="18" t="inlineStr">
        <is>
          <t>0.8h</t>
        </is>
      </c>
      <c r="H40" s="18" t="inlineStr">
        <is>
          <t>2026-07-17 00:00</t>
        </is>
      </c>
      <c r="I40" s="18" t="inlineStr">
        <is>
          <t>2026-07-16 23:09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7PM ET</t>
        </is>
      </c>
      <c r="D41" s="71" t="inlineStr">
        <is>
          <t>BUY_NO</t>
        </is>
      </c>
      <c r="E41" s="51" t="n">
        <v>0.26</v>
      </c>
      <c r="F41" s="51" t="n">
        <v>-0.055</v>
      </c>
      <c r="G41" s="29" t="inlineStr">
        <is>
          <t>0.6h</t>
        </is>
      </c>
      <c r="H41" s="29" t="inlineStr">
        <is>
          <t>2026-07-17 00:00</t>
        </is>
      </c>
      <c r="I41" s="29" t="inlineStr">
        <is>
          <t>2026-07-16 23:25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7:45PM-8:00PM ET</t>
        </is>
      </c>
      <c r="D42" s="70" t="inlineStr">
        <is>
          <t>BUY_YES</t>
        </is>
      </c>
      <c r="E42" s="46" t="n">
        <v>0.55</v>
      </c>
      <c r="F42" s="46" t="n">
        <v>0.055</v>
      </c>
      <c r="G42" s="18" t="inlineStr">
        <is>
          <t>0.3h</t>
        </is>
      </c>
      <c r="H42" s="18" t="inlineStr">
        <is>
          <t>2026-07-17 00:00</t>
        </is>
      </c>
      <c r="I42" s="18" t="inlineStr">
        <is>
          <t>2026-07-16 23:44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Bitcoin Up or Down on July 17?</t>
        </is>
      </c>
      <c r="D43" s="70" t="inlineStr">
        <is>
          <t>BUY_YES</t>
        </is>
      </c>
      <c r="E43" s="51" t="n">
        <v>0.165</v>
      </c>
      <c r="F43" s="51" t="n">
        <v>0.1752</v>
      </c>
      <c r="G43" s="29" t="inlineStr">
        <is>
          <t>16.2h</t>
        </is>
      </c>
      <c r="H43" s="29" t="inlineStr">
        <is>
          <t>2026-07-17 16:00</t>
        </is>
      </c>
      <c r="I43" s="29" t="inlineStr">
        <is>
          <t>2026-07-16 23:45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16, 7:45PM-8:00PM ET</t>
        </is>
      </c>
      <c r="D44" s="71" t="inlineStr">
        <is>
          <t>BUY_NO</t>
        </is>
      </c>
      <c r="E44" s="46" t="n">
        <v>0.535</v>
      </c>
      <c r="F44" s="46" t="n">
        <v>-0.0629</v>
      </c>
      <c r="G44" s="18" t="inlineStr">
        <is>
          <t>0.2h</t>
        </is>
      </c>
      <c r="H44" s="18" t="inlineStr">
        <is>
          <t>2026-07-17 00:00</t>
        </is>
      </c>
      <c r="I44" s="18" t="inlineStr">
        <is>
          <t>2026-07-16 23:48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7:45PM-8:00PM ET</t>
        </is>
      </c>
      <c r="D45" s="70" t="inlineStr">
        <is>
          <t>BUY_YES</t>
        </is>
      </c>
      <c r="E45" s="51" t="n">
        <v>0.545</v>
      </c>
      <c r="F45" s="51" t="n">
        <v>0.142</v>
      </c>
      <c r="G45" s="29" t="inlineStr">
        <is>
          <t>0.2h</t>
        </is>
      </c>
      <c r="H45" s="29" t="inlineStr">
        <is>
          <t>2026-07-17 00:00</t>
        </is>
      </c>
      <c r="I45" s="29" t="inlineStr">
        <is>
          <t>2026-07-16 23:48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7:45PM-8:00PM ET</t>
        </is>
      </c>
      <c r="D46" s="70" t="inlineStr">
        <is>
          <t>BUY_YES</t>
        </is>
      </c>
      <c r="E46" s="46" t="n">
        <v>0.545</v>
      </c>
      <c r="F46" s="46" t="n">
        <v>0.142</v>
      </c>
      <c r="G46" s="18" t="inlineStr">
        <is>
          <t>0.2h</t>
        </is>
      </c>
      <c r="H46" s="18" t="inlineStr">
        <is>
          <t>2026-07-17 00:00</t>
        </is>
      </c>
      <c r="I46" s="18" t="inlineStr">
        <is>
          <t>2026-07-16 23:48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16, 7:45PM-8:00PM ET</t>
        </is>
      </c>
      <c r="D47" s="70" t="inlineStr">
        <is>
          <t>BUY_YES</t>
        </is>
      </c>
      <c r="E47" s="51" t="n">
        <v>0.585</v>
      </c>
      <c r="F47" s="51" t="n">
        <v>0.06619999999999999</v>
      </c>
      <c r="G47" s="29" t="inlineStr">
        <is>
          <t>0.2h</t>
        </is>
      </c>
      <c r="H47" s="29" t="inlineStr">
        <is>
          <t>2026-07-17 00:00</t>
        </is>
      </c>
      <c r="I47" s="29" t="inlineStr">
        <is>
          <t>2026-07-16 23:48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16, 7:45PM-8:00PM ET</t>
        </is>
      </c>
      <c r="D48" s="71" t="inlineStr">
        <is>
          <t>BUY_NO</t>
        </is>
      </c>
      <c r="E48" s="46" t="n">
        <v>0.515</v>
      </c>
      <c r="F48" s="46" t="n">
        <v>-0.1733</v>
      </c>
      <c r="G48" s="18" t="inlineStr">
        <is>
          <t>0.2h</t>
        </is>
      </c>
      <c r="H48" s="18" t="inlineStr">
        <is>
          <t>2026-07-17 00:00</t>
        </is>
      </c>
      <c r="I48" s="18" t="inlineStr">
        <is>
          <t>2026-07-16 23:48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16, 7:45PM-8:00PM ET</t>
        </is>
      </c>
      <c r="D49" s="71" t="inlineStr">
        <is>
          <t>BUY_NO</t>
        </is>
      </c>
      <c r="E49" s="51" t="n">
        <v>0.515</v>
      </c>
      <c r="F49" s="51" t="n">
        <v>-0.1733</v>
      </c>
      <c r="G49" s="29" t="inlineStr">
        <is>
          <t>0.2h</t>
        </is>
      </c>
      <c r="H49" s="29" t="inlineStr">
        <is>
          <t>2026-07-17 00:00</t>
        </is>
      </c>
      <c r="I49" s="29" t="inlineStr">
        <is>
          <t>2026-07-16 23:48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16, 7:45PM-8:00PM ET</t>
        </is>
      </c>
      <c r="D50" s="70" t="inlineStr">
        <is>
          <t>BUY_YES</t>
        </is>
      </c>
      <c r="E50" s="46" t="n">
        <v>0.545</v>
      </c>
      <c r="F50" s="46" t="n">
        <v>0.1594</v>
      </c>
      <c r="G50" s="18" t="inlineStr">
        <is>
          <t>0.2h</t>
        </is>
      </c>
      <c r="H50" s="18" t="inlineStr">
        <is>
          <t>2026-07-17 00:00</t>
        </is>
      </c>
      <c r="I50" s="18" t="inlineStr">
        <is>
          <t>2026-07-16 23:49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16, 7:45PM-8:00PM ET</t>
        </is>
      </c>
      <c r="D51" s="70" t="inlineStr">
        <is>
          <t>BUY_YES</t>
        </is>
      </c>
      <c r="E51" s="51" t="n">
        <v>0.585</v>
      </c>
      <c r="F51" s="51" t="n">
        <v>0.08500000000000001</v>
      </c>
      <c r="G51" s="29" t="inlineStr">
        <is>
          <t>0.2h</t>
        </is>
      </c>
      <c r="H51" s="29" t="inlineStr">
        <is>
          <t>2026-07-17 00:00</t>
        </is>
      </c>
      <c r="I51" s="29" t="inlineStr">
        <is>
          <t>2026-07-16 23:49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16, 7:45PM-8:00PM ET</t>
        </is>
      </c>
      <c r="D52" s="71" t="inlineStr">
        <is>
          <t>BUY_NO</t>
        </is>
      </c>
      <c r="E52" s="46" t="n">
        <v>0.515</v>
      </c>
      <c r="F52" s="46" t="n">
        <v>-0.1608</v>
      </c>
      <c r="G52" s="18" t="inlineStr">
        <is>
          <t>0.2h</t>
        </is>
      </c>
      <c r="H52" s="18" t="inlineStr">
        <is>
          <t>2026-07-17 00:00</t>
        </is>
      </c>
      <c r="I52" s="18" t="inlineStr">
        <is>
          <t>2026-07-16 23:49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XRP Up or Down - July 16, 7:45PM-8:00PM ET</t>
        </is>
      </c>
      <c r="D53" s="71" t="inlineStr">
        <is>
          <t>BUY_NO</t>
        </is>
      </c>
      <c r="E53" s="51" t="n">
        <v>0.515</v>
      </c>
      <c r="F53" s="51" t="n">
        <v>-0.0789</v>
      </c>
      <c r="G53" s="29" t="inlineStr">
        <is>
          <t>0.1h</t>
        </is>
      </c>
      <c r="H53" s="29" t="inlineStr">
        <is>
          <t>2026-07-17 00:00</t>
        </is>
      </c>
      <c r="I53" s="29" t="inlineStr">
        <is>
          <t>2026-07-16 23:50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15?</t>
        </is>
      </c>
      <c r="D54" s="71" t="inlineStr">
        <is>
          <t>BUY_NO</t>
        </is>
      </c>
      <c r="E54" s="46" t="n">
        <v>0.145</v>
      </c>
      <c r="F54" s="46" t="n">
        <v>-0.04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15?</t>
        </is>
      </c>
      <c r="D55" s="71" t="inlineStr">
        <is>
          <t>BUY_NO</t>
        </is>
      </c>
      <c r="E55" s="51" t="n">
        <v>0.1605</v>
      </c>
      <c r="F55" s="51" t="n">
        <v>-0.0555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16?</t>
        </is>
      </c>
      <c r="D56" s="71" t="inlineStr">
        <is>
          <t>BUY_NO</t>
        </is>
      </c>
      <c r="E56" s="46" t="n">
        <v>0.2205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14, 8PM ET</t>
        </is>
      </c>
      <c r="D57" s="71" t="inlineStr">
        <is>
          <t>BUY_NO</t>
        </is>
      </c>
      <c r="E57" s="51" t="n">
        <v>0.435</v>
      </c>
      <c r="F57" s="51" t="n">
        <v>-0.055</v>
      </c>
      <c r="G57" s="29" t="inlineStr">
        <is>
          <t>1.0h</t>
        </is>
      </c>
      <c r="H57" s="29" t="inlineStr">
        <is>
          <t>2026-07-15 01:00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15?</t>
        </is>
      </c>
      <c r="D58" s="71" t="inlineStr">
        <is>
          <t>BUY_NO</t>
        </is>
      </c>
      <c r="E58" s="46" t="n">
        <v>0.595</v>
      </c>
      <c r="F58" s="46" t="n">
        <v>-0.0387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$1,900 and $2,000 on July 17?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64.0h</t>
        </is>
      </c>
      <c r="H59" s="29" t="inlineStr">
        <is>
          <t>2026-07-17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20?</t>
        </is>
      </c>
      <c r="D60" s="71" t="inlineStr">
        <is>
          <t>BUY_NO</t>
        </is>
      </c>
      <c r="E60" s="46" t="n">
        <v>0.16</v>
      </c>
      <c r="F60" s="46" t="n">
        <v>-0.055</v>
      </c>
      <c r="G60" s="18" t="inlineStr">
        <is>
          <t>136.0h</t>
        </is>
      </c>
      <c r="H60" s="18" t="inlineStr">
        <is>
          <t>2026-07-20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$1,900 and $2,000 on July 20?</t>
        </is>
      </c>
      <c r="D61" s="71" t="inlineStr">
        <is>
          <t>BUY_NO</t>
        </is>
      </c>
      <c r="E61" s="51" t="n">
        <v>0.3</v>
      </c>
      <c r="F61" s="51" t="n">
        <v>-0.095</v>
      </c>
      <c r="G61" s="29" t="inlineStr">
        <is>
          <t>136.0h</t>
        </is>
      </c>
      <c r="H61" s="29" t="inlineStr">
        <is>
          <t>2026-07-20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16?</t>
        </is>
      </c>
      <c r="D62" s="71" t="inlineStr">
        <is>
          <t>BUY_NO</t>
        </is>
      </c>
      <c r="E62" s="46" t="n">
        <v>0.2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14?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14?</t>
        </is>
      </c>
      <c r="D64" s="71" t="inlineStr">
        <is>
          <t>BUY_NO</t>
        </is>
      </c>
      <c r="E64" s="46" t="n">
        <v>0.245</v>
      </c>
      <c r="F64" s="46" t="n">
        <v>-0.095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15?</t>
        </is>
      </c>
      <c r="D65" s="71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2026-07-15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15?</t>
        </is>
      </c>
      <c r="D66" s="71" t="inlineStr">
        <is>
          <t>BUY_NO</t>
        </is>
      </c>
      <c r="E66" s="46" t="n">
        <v>0.31</v>
      </c>
      <c r="F66" s="46" t="n">
        <v>-0.095</v>
      </c>
      <c r="G66" s="18" t="inlineStr">
        <is>
          <t>40.0h</t>
        </is>
      </c>
      <c r="H66" s="18" t="inlineStr">
        <is>
          <t>2026-07-15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16?</t>
        </is>
      </c>
      <c r="D67" s="71" t="inlineStr">
        <is>
          <t>BUY_NO</t>
        </is>
      </c>
      <c r="E67" s="51" t="n">
        <v>0.32</v>
      </c>
      <c r="F67" s="51" t="n">
        <v>-0.095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16?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16?</t>
        </is>
      </c>
      <c r="D69" s="71" t="inlineStr">
        <is>
          <t>BUY_NO</t>
        </is>
      </c>
      <c r="E69" s="51" t="n">
        <v>0.15</v>
      </c>
      <c r="F69" s="51" t="n">
        <v>-0.045</v>
      </c>
      <c r="G69" s="29" t="inlineStr">
        <is>
          <t>64.0h</t>
        </is>
      </c>
      <c r="H69" s="29" t="inlineStr">
        <is>
          <t>2026-07-16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17?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17?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17?</t>
        </is>
      </c>
      <c r="D72" s="71" t="inlineStr">
        <is>
          <t>BUY_NO</t>
        </is>
      </c>
      <c r="E72" s="46" t="n">
        <v>0.18</v>
      </c>
      <c r="F72" s="46" t="n">
        <v>-0.075</v>
      </c>
      <c r="G72" s="18" t="inlineStr">
        <is>
          <t>88.0h</t>
        </is>
      </c>
      <c r="H72" s="18" t="inlineStr">
        <is>
          <t>2026-07-17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14?</t>
        </is>
      </c>
      <c r="D73" s="70" t="inlineStr">
        <is>
          <t>BUY_YES</t>
        </is>
      </c>
      <c r="E73" s="51" t="n">
        <v>0.375</v>
      </c>
      <c r="F73" s="51" t="n">
        <v>0.3218</v>
      </c>
      <c r="G73" s="29" t="inlineStr">
        <is>
          <t>16.0h</t>
        </is>
      </c>
      <c r="H73" s="29" t="inlineStr">
        <is>
          <t>2026-07-14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20?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145.0h</t>
        </is>
      </c>
      <c r="H74" s="18" t="inlineStr">
        <is>
          <t>2026-07-20 16:00</t>
        </is>
      </c>
      <c r="I7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2026-07-16T23:52:52Z</dcterms:created>
  <dcterms:modified xsi:type="dcterms:W3CDTF">2026-07-16T23:52:57Z</dcterms:modified>
</cp:coreProperties>
</file>