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19:48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3608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1823 / 1785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+98.96 €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+329.9%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118.96 €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3608</t>
        </is>
      </c>
      <c r="E4" s="5" t="inlineStr">
        <is>
          <t>Avg. Ganancia / op.</t>
        </is>
      </c>
      <c r="F4" s="10" t="inlineStr">
        <is>
          <t>+0.7603 €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-0.7210 €</t>
        </is>
      </c>
    </row>
    <row r="6" ht="20" customHeight="1">
      <c r="A6" s="5" t="inlineStr">
        <is>
          <t>P&amp;L Total</t>
        </is>
      </c>
      <c r="B6" s="10" t="inlineStr">
        <is>
          <t>+98.96 €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+0.0274 €</t>
        </is>
      </c>
      <c r="E7" s="5" t="inlineStr">
        <is>
          <t>Sharpe (por operación)</t>
        </is>
      </c>
      <c r="F7" s="8" t="inlineStr">
        <is>
          <t>+0.031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830</v>
      </c>
      <c r="C12" s="18" t="n">
        <v>494</v>
      </c>
      <c r="D12" s="19" t="n">
        <v>0.5952</v>
      </c>
      <c r="E12" s="20" t="n">
        <v>0.095</v>
      </c>
      <c r="F12" s="21" t="n">
        <v>200.5994</v>
      </c>
      <c r="G12" s="21" t="n">
        <v>0.2417</v>
      </c>
      <c r="H12" s="22" t="n">
        <v>0.2417</v>
      </c>
      <c r="I12" s="23" t="n">
        <v>1.6419</v>
      </c>
      <c r="J12" s="10" t="n">
        <v>11</v>
      </c>
      <c r="K12" s="11" t="n">
        <v>9</v>
      </c>
      <c r="L12" s="24" t="n">
        <v>0.0055</v>
      </c>
      <c r="M12" s="25" t="n">
        <v>0.2685</v>
      </c>
      <c r="N12" s="26" t="n">
        <v>0.2327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22" customHeight="1">
      <c r="A3610" s="10" t="inlineStr">
        <is>
          <t>TOTAL</t>
        </is>
      </c>
      <c r="B3610" s="10" t="inlineStr"/>
      <c r="C3610" s="10" t="inlineStr"/>
      <c r="D3610" s="10" t="inlineStr"/>
      <c r="E3610" s="10" t="inlineStr">
        <is>
          <t>3608 ops</t>
        </is>
      </c>
      <c r="F3610" s="10" t="inlineStr"/>
      <c r="G3610" s="10" t="inlineStr"/>
      <c r="H3610" s="10" t="inlineStr"/>
      <c r="I3610" s="10" t="inlineStr"/>
      <c r="J3610" s="63" t="n">
        <v>151.0552</v>
      </c>
      <c r="K3610" s="63" t="n">
        <v>98.95839999999998</v>
      </c>
      <c r="L3610" s="64" t="n">
        <v>0.03047499384084749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213</v>
      </c>
      <c r="C2" s="19" t="n">
        <v>0.647887323943662</v>
      </c>
      <c r="D2" s="20" t="n">
        <v>0.1465116279069767</v>
      </c>
      <c r="E2" s="21" t="n">
        <v>85.48750000000001</v>
      </c>
      <c r="F2" s="21" t="n">
        <v>0.401349765258216</v>
      </c>
      <c r="G2" s="23" t="n">
        <v>1.925171371120476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187</v>
      </c>
      <c r="C3" s="19" t="n">
        <v>0.6524064171122995</v>
      </c>
      <c r="D3" s="20" t="n">
        <v>0.1507936507936508</v>
      </c>
      <c r="E3" s="21" t="n">
        <v>71.99199999999996</v>
      </c>
      <c r="F3" s="21" t="n">
        <v>0.3849839572192511</v>
      </c>
      <c r="G3" s="23" t="n">
        <v>1.800594284900893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215</v>
      </c>
      <c r="C4" s="19" t="n">
        <v>0.5488372093023256</v>
      </c>
      <c r="D4" s="30" t="n">
        <v>0.04838709677419351</v>
      </c>
      <c r="E4" s="21" t="n">
        <v>28.96859999999999</v>
      </c>
      <c r="F4" s="21" t="n">
        <v>0.1347376744186046</v>
      </c>
      <c r="G4" s="23" t="n">
        <v>1.421623934609473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215</v>
      </c>
      <c r="C5" s="19" t="n">
        <v>0.5395348837209303</v>
      </c>
      <c r="D5" s="30" t="n">
        <v>0.03917050691244239</v>
      </c>
      <c r="E5" s="21" t="n">
        <v>14.15130000000001</v>
      </c>
      <c r="F5" s="21" t="n">
        <v>0.06582000000000003</v>
      </c>
      <c r="G5" s="23" t="n">
        <v>1.230232717049648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3:30PM-3:45PM ET</t>
        </is>
      </c>
      <c r="D81" s="70" t="inlineStr">
        <is>
          <t>BUY_YES</t>
        </is>
      </c>
      <c r="E81" s="51" t="n">
        <v>0.345</v>
      </c>
      <c r="F81" s="51" t="n">
        <v>0.135</v>
      </c>
      <c r="G81" s="29" t="inlineStr">
        <is>
          <t>0.2h</t>
        </is>
      </c>
      <c r="H81" s="29" t="inlineStr">
        <is>
          <t>2026-07-04 19:45</t>
        </is>
      </c>
      <c r="I81" s="29" t="inlineStr">
        <is>
          <t>2026-07-04 19:33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3:30PM-3:45PM ET</t>
        </is>
      </c>
      <c r="D82" s="71" t="inlineStr">
        <is>
          <t>BUY_NO</t>
        </is>
      </c>
      <c r="E82" s="46" t="n">
        <v>0.52</v>
      </c>
      <c r="F82" s="46" t="n">
        <v>-0.0613</v>
      </c>
      <c r="G82" s="18" t="inlineStr">
        <is>
          <t>0.2h</t>
        </is>
      </c>
      <c r="H82" s="18" t="inlineStr">
        <is>
          <t>2026-07-04 19:45</t>
        </is>
      </c>
      <c r="I82" s="18" t="inlineStr">
        <is>
          <t>2026-07-04 19:33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3:30PM-3:45PM ET</t>
        </is>
      </c>
      <c r="D83" s="70" t="inlineStr">
        <is>
          <t>BUY_YES</t>
        </is>
      </c>
      <c r="E83" s="51" t="n">
        <v>0.255</v>
      </c>
      <c r="F83" s="51" t="n">
        <v>0.225</v>
      </c>
      <c r="G83" s="29" t="inlineStr">
        <is>
          <t>0.2h</t>
        </is>
      </c>
      <c r="H83" s="29" t="inlineStr">
        <is>
          <t>2026-07-04 19:45</t>
        </is>
      </c>
      <c r="I83" s="29" t="inlineStr">
        <is>
          <t>2026-07-04 19:33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- July 4, 3:45PM-4:00PM ET</t>
        </is>
      </c>
      <c r="D84" s="71" t="inlineStr">
        <is>
          <t>BUY_NO</t>
        </is>
      </c>
      <c r="E84" s="46" t="n">
        <v>0.505</v>
      </c>
      <c r="F84" s="46" t="n">
        <v>-0.0667</v>
      </c>
      <c r="G84" s="18" t="inlineStr">
        <is>
          <t>0.4h</t>
        </is>
      </c>
      <c r="H84" s="18" t="inlineStr">
        <is>
          <t>2026-07-04 20:00</t>
        </is>
      </c>
      <c r="I84" s="18" t="inlineStr">
        <is>
          <t>2026-07-04 19:38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XRP Up or Down - July 4, 3:45PM-4:00PM ET</t>
        </is>
      </c>
      <c r="D85" s="71" t="inlineStr">
        <is>
          <t>BUY_NO</t>
        </is>
      </c>
      <c r="E85" s="51" t="n">
        <v>0.525</v>
      </c>
      <c r="F85" s="51" t="n">
        <v>-0.0989</v>
      </c>
      <c r="G85" s="29" t="inlineStr">
        <is>
          <t>0.2h</t>
        </is>
      </c>
      <c r="H85" s="29" t="inlineStr">
        <is>
          <t>2026-07-04 20:00</t>
        </is>
      </c>
      <c r="I85" s="29" t="inlineStr">
        <is>
          <t>2026-07-04 19:47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3:45PM-4:00PM ET</t>
        </is>
      </c>
      <c r="D86" s="70" t="inlineStr">
        <is>
          <t>BUY_YES</t>
        </is>
      </c>
      <c r="E86" s="46" t="n">
        <v>0.505</v>
      </c>
      <c r="F86" s="46" t="n">
        <v>0.0489</v>
      </c>
      <c r="G86" s="18" t="inlineStr">
        <is>
          <t>0.2h</t>
        </is>
      </c>
      <c r="H86" s="18" t="inlineStr">
        <is>
          <t>2026-07-04 20:00</t>
        </is>
      </c>
      <c r="I86" s="18" t="inlineStr">
        <is>
          <t>2026-07-04 19:47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3:45PM-4:00PM ET</t>
        </is>
      </c>
      <c r="D87" s="70" t="inlineStr">
        <is>
          <t>BUY_YES</t>
        </is>
      </c>
      <c r="E87" s="51" t="n">
        <v>0.485</v>
      </c>
      <c r="F87" s="51" t="n">
        <v>0.1326</v>
      </c>
      <c r="G87" s="29" t="inlineStr">
        <is>
          <t>0.2h</t>
        </is>
      </c>
      <c r="H87" s="29" t="inlineStr">
        <is>
          <t>2026-07-04 20:00</t>
        </is>
      </c>
      <c r="I87" s="29" t="inlineStr">
        <is>
          <t>2026-07-04 19:47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Solana Up or Down - July 4, 3:45PM-4:00PM ET</t>
        </is>
      </c>
      <c r="D88" s="71" t="inlineStr">
        <is>
          <t>BUY_NO</t>
        </is>
      </c>
      <c r="E88" s="46" t="n">
        <v>0.515</v>
      </c>
      <c r="F88" s="46" t="n">
        <v>-0.066</v>
      </c>
      <c r="G88" s="18" t="inlineStr">
        <is>
          <t>0.2h</t>
        </is>
      </c>
      <c r="H88" s="18" t="inlineStr">
        <is>
          <t>2026-07-04 20:00</t>
        </is>
      </c>
      <c r="I88" s="18" t="inlineStr">
        <is>
          <t>2026-07-04 19:47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3?</t>
        </is>
      </c>
      <c r="D89" s="70" t="inlineStr">
        <is>
          <t>BUY_YES</t>
        </is>
      </c>
      <c r="E89" s="51" t="n">
        <v>0.695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3?</t>
        </is>
      </c>
      <c r="D90" s="70" t="inlineStr">
        <is>
          <t>BUY_YES</t>
        </is>
      </c>
      <c r="E90" s="46" t="n">
        <v>0.51</v>
      </c>
      <c r="F90" s="46" t="n">
        <v>0.13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3?</t>
        </is>
      </c>
      <c r="D91" s="71" t="inlineStr">
        <is>
          <t>BUY_NO</t>
        </is>
      </c>
      <c r="E91" s="51" t="n">
        <v>0.37</v>
      </c>
      <c r="F91" s="51" t="n">
        <v>-0.08</v>
      </c>
      <c r="G91" s="29" t="inlineStr">
        <is>
          <t>16.0h</t>
        </is>
      </c>
      <c r="H91" s="29" t="inlineStr">
        <is>
          <t>2026-07-03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3?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2026-07-03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3?</t>
        </is>
      </c>
      <c r="D93" s="71" t="inlineStr">
        <is>
          <t>BUY_NO</t>
        </is>
      </c>
      <c r="E93" s="51" t="n">
        <v>0.635</v>
      </c>
      <c r="F93" s="51" t="n">
        <v>-0.052</v>
      </c>
      <c r="G93" s="29" t="inlineStr">
        <is>
          <t>16.0h</t>
        </is>
      </c>
      <c r="H93" s="29" t="inlineStr">
        <is>
          <t>2026-07-03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4?</t>
        </is>
      </c>
      <c r="D94" s="70" t="inlineStr">
        <is>
          <t>BUY_YES</t>
        </is>
      </c>
      <c r="E94" s="46" t="n">
        <v>0.555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4?</t>
        </is>
      </c>
      <c r="D95" s="70" t="inlineStr">
        <is>
          <t>BUY_YES</t>
        </is>
      </c>
      <c r="E95" s="51" t="n">
        <v>0.5</v>
      </c>
      <c r="F95" s="51" t="n">
        <v>0.13</v>
      </c>
      <c r="G95" s="29" t="inlineStr">
        <is>
          <t>40.0h</t>
        </is>
      </c>
      <c r="H95" s="29" t="inlineStr">
        <is>
          <t>2026-07-04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4?</t>
        </is>
      </c>
      <c r="D96" s="71" t="inlineStr">
        <is>
          <t>BUY_NO</t>
        </is>
      </c>
      <c r="E96" s="46" t="n">
        <v>0.42</v>
      </c>
      <c r="F96" s="46" t="n">
        <v>-0.08</v>
      </c>
      <c r="G96" s="18" t="inlineStr">
        <is>
          <t>40.0h</t>
        </is>
      </c>
      <c r="H96" s="18" t="inlineStr">
        <is>
          <t>2026-07-04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4?</t>
        </is>
      </c>
      <c r="D97" s="70" t="inlineStr">
        <is>
          <t>BUY_YES</t>
        </is>
      </c>
      <c r="E97" s="51" t="n">
        <v>0.575</v>
      </c>
      <c r="F97" s="51" t="n">
        <v>0.13</v>
      </c>
      <c r="G97" s="29" t="inlineStr">
        <is>
          <t>40.0h</t>
        </is>
      </c>
      <c r="H97" s="29" t="inlineStr">
        <is>
          <t>2026-07-04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5?</t>
        </is>
      </c>
      <c r="D98" s="71" t="inlineStr">
        <is>
          <t>BUY_NO</t>
        </is>
      </c>
      <c r="E98" s="46" t="n">
        <v>0.875</v>
      </c>
      <c r="F98" s="46" t="n">
        <v>-0.11</v>
      </c>
      <c r="G98" s="18" t="inlineStr">
        <is>
          <t>64.0h</t>
        </is>
      </c>
      <c r="H98" s="18" t="inlineStr">
        <is>
          <t>2026-07-05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5?</t>
        </is>
      </c>
      <c r="D99" s="70" t="inlineStr">
        <is>
          <t>BUY_YES</t>
        </is>
      </c>
      <c r="E99" s="51" t="n">
        <v>0.48</v>
      </c>
      <c r="F99" s="51" t="n">
        <v>0.13</v>
      </c>
      <c r="G99" s="29" t="inlineStr">
        <is>
          <t>64.0h</t>
        </is>
      </c>
      <c r="H99" s="29" t="inlineStr">
        <is>
          <t>2026-07-05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6?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88.0h</t>
        </is>
      </c>
      <c r="H100" s="18" t="inlineStr">
        <is>
          <t>2026-07-06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6?</t>
        </is>
      </c>
      <c r="D101" s="71" t="inlineStr">
        <is>
          <t>BUY_NO</t>
        </is>
      </c>
      <c r="E101" s="51" t="n">
        <v>0.8149999999999999</v>
      </c>
      <c r="F101" s="51" t="n">
        <v>-0.1041</v>
      </c>
      <c r="G101" s="29" t="inlineStr">
        <is>
          <t>88.0h</t>
        </is>
      </c>
      <c r="H101" s="29" t="inlineStr">
        <is>
          <t>2026-07-06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7?</t>
        </is>
      </c>
      <c r="D102" s="71" t="inlineStr">
        <is>
          <t>BUY_NO</t>
        </is>
      </c>
      <c r="E102" s="46" t="n">
        <v>0.885</v>
      </c>
      <c r="F102" s="46" t="n">
        <v>-0.1097</v>
      </c>
      <c r="G102" s="18" t="inlineStr">
        <is>
          <t>112.0h</t>
        </is>
      </c>
      <c r="H102" s="18" t="inlineStr">
        <is>
          <t>2026-07-07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7?</t>
        </is>
      </c>
      <c r="D103" s="71" t="inlineStr">
        <is>
          <t>BUY_NO</t>
        </is>
      </c>
      <c r="E103" s="51" t="n">
        <v>0.17</v>
      </c>
      <c r="F103" s="51" t="n">
        <v>-0.05</v>
      </c>
      <c r="G103" s="29" t="inlineStr">
        <is>
          <t>112.0h</t>
        </is>
      </c>
      <c r="H103" s="29" t="inlineStr">
        <is>
          <t>2026-07-07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$60,000 on July 7?</t>
        </is>
      </c>
      <c r="D104" s="71" t="inlineStr">
        <is>
          <t>BUY_NO</t>
        </is>
      </c>
      <c r="E104" s="46" t="n">
        <v>0.775</v>
      </c>
      <c r="F104" s="46" t="n">
        <v>-0.127</v>
      </c>
      <c r="G104" s="18" t="inlineStr">
        <is>
          <t>112.0h</t>
        </is>
      </c>
      <c r="H104" s="18" t="inlineStr">
        <is>
          <t>2026-07-07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8?</t>
        </is>
      </c>
      <c r="D105" s="71" t="inlineStr">
        <is>
          <t>BUY_NO</t>
        </is>
      </c>
      <c r="E105" s="51" t="n">
        <v>0.18</v>
      </c>
      <c r="F105" s="51" t="n">
        <v>-0.06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8?</t>
        </is>
      </c>
      <c r="D106" s="71" t="inlineStr">
        <is>
          <t>BUY_NO</t>
        </is>
      </c>
      <c r="E106" s="46" t="n">
        <v>0.85</v>
      </c>
      <c r="F106" s="46" t="n">
        <v>-0.1393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3?</t>
        </is>
      </c>
      <c r="D107" s="71" t="inlineStr">
        <is>
          <t>BUY_NO</t>
        </is>
      </c>
      <c r="E107" s="51" t="n">
        <v>0.515</v>
      </c>
      <c r="F107" s="51" t="n">
        <v>-0.0512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$1,500 and $1,600 on July 8?</t>
        </is>
      </c>
      <c r="D108" s="71" t="inlineStr">
        <is>
          <t>BUY_NO</t>
        </is>
      </c>
      <c r="E108" s="46" t="n">
        <v>0.145</v>
      </c>
      <c r="F108" s="46" t="n">
        <v>-0.025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8?</t>
        </is>
      </c>
      <c r="D109" s="71" t="inlineStr">
        <is>
          <t>BUY_NO</t>
        </is>
      </c>
      <c r="E109" s="51" t="n">
        <v>0.9</v>
      </c>
      <c r="F109" s="51" t="n">
        <v>-0.1462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$60,000 on July 8?</t>
        </is>
      </c>
      <c r="D110" s="71" t="inlineStr">
        <is>
          <t>BUY_NO</t>
        </is>
      </c>
      <c r="E110" s="46" t="n">
        <v>0.72</v>
      </c>
      <c r="F110" s="46" t="n">
        <v>-0.0939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$30 and $40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8?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2026-07-08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136.0h</t>
        </is>
      </c>
      <c r="H113" s="29" t="inlineStr">
        <is>
          <t>2026-07-08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8?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136.0h</t>
        </is>
      </c>
      <c r="H114" s="18" t="inlineStr">
        <is>
          <t>2026-07-08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$62,500 in July?</t>
        </is>
      </c>
      <c r="D115" s="70" t="inlineStr">
        <is>
          <t>BUY_YES</t>
        </is>
      </c>
      <c r="E115" s="51" t="n">
        <v>0.8935</v>
      </c>
      <c r="F115" s="51" t="n">
        <v>0.0321</v>
      </c>
      <c r="G115" s="29" t="inlineStr">
        <is>
          <t>700.0h</t>
        </is>
      </c>
      <c r="H115" s="29" t="inlineStr">
        <is>
          <t>2026-08-01 04:00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$60,000 on July 9?</t>
        </is>
      </c>
      <c r="D116" s="71" t="inlineStr">
        <is>
          <t>BUY_NO</t>
        </is>
      </c>
      <c r="E116" s="46" t="n">
        <v>0.79</v>
      </c>
      <c r="F116" s="46" t="n">
        <v>-0.0919</v>
      </c>
      <c r="G116" s="18" t="inlineStr">
        <is>
          <t>144.6h</t>
        </is>
      </c>
      <c r="H116" s="18" t="inlineStr">
        <is>
          <t>2026-07-09 16:00</t>
        </is>
      </c>
      <c r="I116" s="18" t="inlineStr">
        <is>
          <t>2026-07-03 15:21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2?</t>
        </is>
      </c>
      <c r="D117" s="71" t="inlineStr">
        <is>
          <t>BUY_NO</t>
        </is>
      </c>
      <c r="E117" s="51" t="n">
        <v>0.625</v>
      </c>
      <c r="F117" s="51" t="n">
        <v>-0.0249</v>
      </c>
      <c r="G117" s="29" t="inlineStr">
        <is>
          <t>16.0h</t>
        </is>
      </c>
      <c r="H117" s="29" t="inlineStr">
        <is>
          <t>2026-07-02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3?</t>
        </is>
      </c>
      <c r="D118" s="71" t="inlineStr">
        <is>
          <t>BUY_NO</t>
        </is>
      </c>
      <c r="E118" s="46" t="n">
        <v>0.8794999999999999</v>
      </c>
      <c r="F118" s="46" t="n">
        <v>-0.1253</v>
      </c>
      <c r="G118" s="18" t="inlineStr">
        <is>
          <t>40.0h</t>
        </is>
      </c>
      <c r="H118" s="18" t="inlineStr">
        <is>
          <t>2026-07-03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4?</t>
        </is>
      </c>
      <c r="D119" s="71" t="inlineStr">
        <is>
          <t>BUY_NO</t>
        </is>
      </c>
      <c r="E119" s="51" t="n">
        <v>0.85</v>
      </c>
      <c r="F119" s="51" t="n">
        <v>-0.1296</v>
      </c>
      <c r="G119" s="29" t="inlineStr">
        <is>
          <t>64.0h</t>
        </is>
      </c>
      <c r="H119" s="29" t="inlineStr">
        <is>
          <t>2026-07-04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5?</t>
        </is>
      </c>
      <c r="D120" s="71" t="inlineStr">
        <is>
          <t>BUY_NO</t>
        </is>
      </c>
      <c r="E120" s="46" t="n">
        <v>0.575</v>
      </c>
      <c r="F120" s="46" t="n">
        <v>-0.0291</v>
      </c>
      <c r="G120" s="18" t="inlineStr">
        <is>
          <t>88.0h</t>
        </is>
      </c>
      <c r="H120" s="18" t="inlineStr">
        <is>
          <t>2026-07-05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$58,000 on July 5?</t>
        </is>
      </c>
      <c r="D121" s="71" t="inlineStr">
        <is>
          <t>BUY_NO</t>
        </is>
      </c>
      <c r="E121" s="51" t="n">
        <v>0.83</v>
      </c>
      <c r="F121" s="51" t="n">
        <v>-0.1338</v>
      </c>
      <c r="G121" s="29" t="inlineStr">
        <is>
          <t>88.0h</t>
        </is>
      </c>
      <c r="H121" s="29" t="inlineStr">
        <is>
          <t>2026-07-05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$62,000 June 29-July 5?</t>
        </is>
      </c>
      <c r="D122" s="70" t="inlineStr">
        <is>
          <t>BUY_YES</t>
        </is>
      </c>
      <c r="E122" s="46" t="n">
        <v>0.41</v>
      </c>
      <c r="F122" s="46" t="n">
        <v>0.2433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$1,700 June 29-July 5?</t>
        </is>
      </c>
      <c r="D123" s="70" t="inlineStr">
        <is>
          <t>BUY_YES</t>
        </is>
      </c>
      <c r="E123" s="51" t="n">
        <v>0.255</v>
      </c>
      <c r="F123" s="51" t="n">
        <v>0.2836</v>
      </c>
      <c r="G123" s="29" t="inlineStr">
        <is>
          <t>100.0h</t>
        </is>
      </c>
      <c r="H123" s="29" t="inlineStr">
        <is>
          <t>2026-07-06 04:00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Solana reach $80 June 29-July 5?</t>
        </is>
      </c>
      <c r="D124" s="70" t="inlineStr">
        <is>
          <t>BUY_YES</t>
        </is>
      </c>
      <c r="E124" s="46" t="n">
        <v>0.63</v>
      </c>
      <c r="F124" s="46" t="n">
        <v>0.1996</v>
      </c>
      <c r="G124" s="18" t="inlineStr">
        <is>
          <t>100.0h</t>
        </is>
      </c>
      <c r="H124" s="18" t="inlineStr">
        <is>
          <t>2026-07-06 04:00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6?</t>
        </is>
      </c>
      <c r="D125" s="71" t="inlineStr">
        <is>
          <t>BUY_NO</t>
        </is>
      </c>
      <c r="E125" s="51" t="n">
        <v>0.895</v>
      </c>
      <c r="F125" s="51" t="n">
        <v>-0.1452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6?</t>
        </is>
      </c>
      <c r="D126" s="71" t="inlineStr">
        <is>
          <t>BUY_NO</t>
        </is>
      </c>
      <c r="E126" s="46" t="n">
        <v>0.575</v>
      </c>
      <c r="F126" s="46" t="n">
        <v>-0.0349</v>
      </c>
      <c r="G126" s="18" t="inlineStr">
        <is>
          <t>112.0h</t>
        </is>
      </c>
      <c r="H126" s="18" t="inlineStr">
        <is>
          <t>2026-07-06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6?</t>
        </is>
      </c>
      <c r="D127" s="71" t="inlineStr">
        <is>
          <t>BUY_NO</t>
        </is>
      </c>
      <c r="E127" s="51" t="n">
        <v>0.802</v>
      </c>
      <c r="F127" s="51" t="n">
        <v>-0.1438</v>
      </c>
      <c r="G127" s="29" t="inlineStr">
        <is>
          <t>112.0h</t>
        </is>
      </c>
      <c r="H127" s="29" t="inlineStr">
        <is>
          <t>2026-07-06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2?</t>
        </is>
      </c>
      <c r="D128" s="71" t="inlineStr">
        <is>
          <t>BUY_NO</t>
        </is>
      </c>
      <c r="E128" s="46" t="n">
        <v>0.485</v>
      </c>
      <c r="F128" s="46" t="n">
        <v>-0.0606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$1,500 on July 7?</t>
        </is>
      </c>
      <c r="D129" s="71" t="inlineStr">
        <is>
          <t>BUY_NO</t>
        </is>
      </c>
      <c r="E129" s="51" t="n">
        <v>0.87</v>
      </c>
      <c r="F129" s="51" t="n">
        <v>-0.1518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2?</t>
        </is>
      </c>
      <c r="D130" s="71" t="inlineStr">
        <is>
          <t>BUY_NO</t>
        </is>
      </c>
      <c r="E130" s="46" t="n">
        <v>0.5</v>
      </c>
      <c r="F130" s="46" t="n">
        <v>-0.06510000000000001</v>
      </c>
      <c r="G130" s="18" t="inlineStr">
        <is>
          <t>16.0h</t>
        </is>
      </c>
      <c r="H130" s="18" t="inlineStr">
        <is>
          <t>2026-07-02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7?</t>
        </is>
      </c>
      <c r="D131" s="71" t="inlineStr">
        <is>
          <t>BUY_NO</t>
        </is>
      </c>
      <c r="E131" s="51" t="n">
        <v>0.77</v>
      </c>
      <c r="F131" s="51" t="n">
        <v>-0.1374</v>
      </c>
      <c r="G131" s="29" t="inlineStr">
        <is>
          <t>136.0h</t>
        </is>
      </c>
      <c r="H131" s="29" t="inlineStr">
        <is>
          <t>2026-07-07 16:00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$70 on July 7?</t>
        </is>
      </c>
      <c r="D132" s="71" t="inlineStr">
        <is>
          <t>BUY_NO</t>
        </is>
      </c>
      <c r="E132" s="46" t="n">
        <v>0.875</v>
      </c>
      <c r="F132" s="46" t="n">
        <v>-0.1943</v>
      </c>
      <c r="G132" s="18" t="inlineStr">
        <is>
          <t>136.0h</t>
        </is>
      </c>
      <c r="H132" s="18" t="inlineStr">
        <is>
          <t>2026-07-07 16:00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BNB Up or Down - July 1, 8:00PM-8:15PM ET</t>
        </is>
      </c>
      <c r="D133" s="71" t="inlineStr">
        <is>
          <t>BUY_NO</t>
        </is>
      </c>
      <c r="E133" s="51" t="n">
        <v>0.525</v>
      </c>
      <c r="F133" s="51" t="n">
        <v>-0.0876</v>
      </c>
      <c r="G133" s="29" t="inlineStr">
        <is>
          <t>0.2h</t>
        </is>
      </c>
      <c r="H133" s="29" t="inlineStr">
        <is>
          <t>2026-07-02 00:15</t>
        </is>
      </c>
      <c r="I133" s="29" t="inlineStr">
        <is>
          <t>2026-07-02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- July 1, 8:00PM-8:15PM ET</t>
        </is>
      </c>
      <c r="D134" s="71" t="inlineStr">
        <is>
          <t>BUY_NO</t>
        </is>
      </c>
      <c r="E134" s="46" t="n">
        <v>0.525</v>
      </c>
      <c r="F134" s="46" t="n">
        <v>-0.0863</v>
      </c>
      <c r="G134" s="18" t="inlineStr">
        <is>
          <t>0.2h</t>
        </is>
      </c>
      <c r="H134" s="18" t="inlineStr">
        <is>
          <t>2026-07-02 00:15</t>
        </is>
      </c>
      <c r="I134" s="18" t="inlineStr">
        <is>
          <t>2026-07-02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2026-07-04T19:48:43Z</dcterms:created>
  <dcterms:modified xsi:type="dcterms:W3CDTF">2026-07-04T19:48:44Z</dcterms:modified>
</cp:coreProperties>
</file>