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'Dashboard'!$B$21:$B$12256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2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09:27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12236</v>
      </c>
      <c r="D9" s="5" t="inlineStr">
        <is>
          <t>Operaciones cerradas</t>
        </is>
      </c>
      <c r="E9" s="6" t="n">
        <v>182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7031 / 5205</t>
        </is>
      </c>
      <c r="D11" s="5" t="inlineStr">
        <is>
          <t>Aciertos / Fallos</t>
        </is>
      </c>
      <c r="E11" s="11" t="inlineStr">
        <is>
          <t>78 / 104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+2359.10 €</t>
        </is>
      </c>
      <c r="D13" s="5" t="inlineStr">
        <is>
          <t>P&amp;L Neto</t>
        </is>
      </c>
      <c r="E13" s="11" t="inlineStr">
        <is>
          <t>-14.55 €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+7863.7%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2379.10 €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12236</t>
        </is>
      </c>
      <c r="E4" s="5" t="inlineStr">
        <is>
          <t>Avg. Ganancia / op.</t>
        </is>
      </c>
      <c r="F4" s="10" t="inlineStr">
        <is>
          <t>+1.0633 €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-0.9831 €</t>
        </is>
      </c>
    </row>
    <row r="6" ht="20" customHeight="1">
      <c r="A6" s="5" t="inlineStr">
        <is>
          <t>P&amp;L Total</t>
        </is>
      </c>
      <c r="B6" s="10" t="inlineStr">
        <is>
          <t>+2359.10 €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+0.1928 €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3884</v>
      </c>
      <c r="C12" s="18" t="n">
        <v>2370</v>
      </c>
      <c r="D12" s="19" t="n">
        <v>0.6102</v>
      </c>
      <c r="E12" s="20" t="n">
        <v>0.1101</v>
      </c>
      <c r="F12" s="21" t="n">
        <v>1277.8151</v>
      </c>
      <c r="G12" s="21" t="n">
        <v>0.329</v>
      </c>
      <c r="H12" s="22" t="n">
        <v>0.329</v>
      </c>
      <c r="I12" s="23" t="n">
        <v>1.7198</v>
      </c>
      <c r="J12" s="10" t="n">
        <v>19</v>
      </c>
      <c r="K12" s="11" t="n">
        <v>16</v>
      </c>
      <c r="L12" s="24" t="n">
        <v>-0.0027</v>
      </c>
      <c r="M12" s="25" t="n">
        <v>0.3655</v>
      </c>
      <c r="N12" s="26" t="n">
        <v>0.2554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1209</v>
      </c>
      <c r="C13" s="29" t="n">
        <v>796</v>
      </c>
      <c r="D13" s="19" t="n">
        <v>0.6584</v>
      </c>
      <c r="E13" s="20" t="n">
        <v>0.1581</v>
      </c>
      <c r="F13" s="21" t="n">
        <v>711.6944</v>
      </c>
      <c r="G13" s="21" t="n">
        <v>0.5887</v>
      </c>
      <c r="H13" s="22" t="n">
        <v>0.5887</v>
      </c>
      <c r="I13" s="23" t="n">
        <v>2.1311</v>
      </c>
      <c r="J13" s="10" t="n">
        <v>20</v>
      </c>
      <c r="K13" s="11" t="n">
        <v>17</v>
      </c>
      <c r="L13" s="30" t="n">
        <v>-0.0106</v>
      </c>
      <c r="M13" s="31" t="n">
        <v>0.6541</v>
      </c>
      <c r="N13" s="26" t="n">
        <v>0.3494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1304</v>
      </c>
      <c r="C14" s="18" t="n">
        <v>756</v>
      </c>
      <c r="D14" s="19" t="n">
        <v>0.5798</v>
      </c>
      <c r="E14" s="20" t="n">
        <v>0.0796</v>
      </c>
      <c r="F14" s="21" t="n">
        <v>330.4912</v>
      </c>
      <c r="G14" s="21" t="n">
        <v>0.2534</v>
      </c>
      <c r="H14" s="22" t="n">
        <v>0.2534</v>
      </c>
      <c r="I14" s="23" t="n">
        <v>1.6594</v>
      </c>
      <c r="J14" s="10" t="n">
        <v>10</v>
      </c>
      <c r="K14" s="11" t="n">
        <v>17</v>
      </c>
      <c r="L14" s="24" t="n">
        <v>-0.0057</v>
      </c>
      <c r="M14" s="25" t="n">
        <v>0.2816</v>
      </c>
      <c r="N14" s="26" t="n">
        <v>0.2304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165</v>
      </c>
      <c r="C16" s="18" t="n">
        <v>103</v>
      </c>
      <c r="D16" s="19" t="n">
        <v>0.6242</v>
      </c>
      <c r="E16" s="20" t="n">
        <v>0.1228</v>
      </c>
      <c r="F16" s="21" t="n">
        <v>28.9326</v>
      </c>
      <c r="G16" s="21" t="n">
        <v>0.1753</v>
      </c>
      <c r="H16" s="22" t="n">
        <v>0.1753</v>
      </c>
      <c r="I16" s="23" t="n">
        <v>1.6303</v>
      </c>
      <c r="J16" s="10" t="n">
        <v>13</v>
      </c>
      <c r="K16" s="11" t="n">
        <v>6</v>
      </c>
      <c r="L16" s="24" t="n">
        <v>0.0077</v>
      </c>
      <c r="M16" s="25" t="n">
        <v>0.1948</v>
      </c>
      <c r="N16" s="26" t="n">
        <v>0.2414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STREAK_FADE_5M</t>
        </is>
      </c>
      <c r="B25" s="29" t="n">
        <v>201</v>
      </c>
      <c r="C25" s="29" t="n">
        <v>94</v>
      </c>
      <c r="D25" s="35" t="n">
        <v>0.4677</v>
      </c>
      <c r="E25" s="36" t="n">
        <v>-0.032</v>
      </c>
      <c r="F25" s="37" t="n">
        <v>-13.3204</v>
      </c>
      <c r="G25" s="37" t="n">
        <v>-0.0663</v>
      </c>
      <c r="H25" s="38" t="n">
        <v>-0.0663</v>
      </c>
      <c r="I25" s="39" t="n">
        <v>0.8083</v>
      </c>
      <c r="J25" s="10" t="n">
        <v>5</v>
      </c>
      <c r="K25" s="11" t="n">
        <v>16</v>
      </c>
      <c r="L25" s="30" t="n">
        <v>0.019</v>
      </c>
      <c r="M25" s="41" t="n">
        <v>-0.0736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1259</v>
      </c>
      <c r="C26" s="18" t="n">
        <v>852</v>
      </c>
      <c r="D26" s="19" t="n">
        <v>0.6767</v>
      </c>
      <c r="E26" s="20" t="n">
        <v>0.1764</v>
      </c>
      <c r="F26" s="37" t="n">
        <v>-13.465</v>
      </c>
      <c r="G26" s="37" t="n">
        <v>-0.0107</v>
      </c>
      <c r="H26" s="38" t="n">
        <v>-0.0107</v>
      </c>
      <c r="I26" s="39" t="n">
        <v>0.9784</v>
      </c>
      <c r="J26" s="10" t="n">
        <v>21</v>
      </c>
      <c r="K26" s="11" t="n">
        <v>9</v>
      </c>
      <c r="L26" s="24" t="n">
        <v>-0.0024</v>
      </c>
      <c r="M26" s="40" t="n">
        <v>-0.0119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7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7" t="inlineStr">
        <is>
          <t>OPEN</t>
        </is>
      </c>
      <c r="I184" s="18" t="inlineStr"/>
      <c r="J184" s="7" t="inlineStr">
        <is>
          <t>—</t>
        </is>
      </c>
      <c r="K184" s="45" t="n">
        <v>0</v>
      </c>
      <c r="L184" s="55" t="n">
        <v>0</v>
      </c>
      <c r="M184" s="55" t="n">
        <v>0</v>
      </c>
      <c r="N184" s="56" t="n">
        <v>0</v>
      </c>
      <c r="O184" s="43" t="inlineStr">
        <is>
          <t>slip_real=+0.0050 slip_est_kyle=0.0139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7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7" t="inlineStr">
        <is>
          <t>OPEN</t>
        </is>
      </c>
      <c r="I185" s="29" t="inlineStr"/>
      <c r="J185" s="7" t="inlineStr">
        <is>
          <t>—</t>
        </is>
      </c>
      <c r="K185" s="50" t="n">
        <v>0</v>
      </c>
      <c r="L185" s="55" t="n">
        <v>0</v>
      </c>
      <c r="M185" s="55" t="n">
        <v>0</v>
      </c>
      <c r="N185" s="56" t="n">
        <v>0</v>
      </c>
      <c r="O185" s="49" t="inlineStr">
        <is>
          <t>slip_real=-0.0750 slip_est_kyle=0.0477</t>
        </is>
      </c>
    </row>
    <row r="186" ht="22" customHeight="1">
      <c r="A186" s="57" t="inlineStr">
        <is>
          <t>TOTAL</t>
        </is>
      </c>
      <c r="B186" s="57" t="inlineStr">
        <is>
          <t>182 cerradas</t>
        </is>
      </c>
      <c r="C186" s="57" t="inlineStr"/>
      <c r="D186" s="57" t="inlineStr"/>
      <c r="E186" s="58" t="n">
        <v>220.0089000000006</v>
      </c>
      <c r="F186" s="57" t="inlineStr"/>
      <c r="G186" s="57" t="inlineStr"/>
      <c r="H186" s="57" t="inlineStr"/>
      <c r="I186" s="57" t="inlineStr"/>
      <c r="J186" s="57" t="inlineStr"/>
      <c r="K186" s="57" t="inlineStr"/>
      <c r="L186" s="59" t="n"/>
      <c r="M186" s="53" t="n">
        <v>-14.55280000000001</v>
      </c>
      <c r="N186" s="54" t="n">
        <v>-0.06614641498593908</v>
      </c>
      <c r="O186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-1.1022</v>
      </c>
      <c r="D13" s="62" t="n">
        <v>0</v>
      </c>
      <c r="E13" s="49" t="inlineStr">
        <is>
          <t>P&amp;L generado automáticamente (-1.10 €)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2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22" customHeight="1">
      <c r="A12238" s="10" t="inlineStr">
        <is>
          <t>TOTAL</t>
        </is>
      </c>
      <c r="B12238" s="10" t="inlineStr"/>
      <c r="C12238" s="10" t="inlineStr"/>
      <c r="D12238" s="10" t="inlineStr"/>
      <c r="E12238" s="10" t="inlineStr">
        <is>
          <t>12236 ops</t>
        </is>
      </c>
      <c r="F12238" s="10" t="inlineStr"/>
      <c r="G12238" s="10" t="inlineStr"/>
      <c r="H12238" s="10" t="inlineStr"/>
      <c r="I12238" s="10" t="inlineStr"/>
      <c r="J12238" s="65" t="n">
        <v>2614.5581</v>
      </c>
      <c r="K12238" s="65" t="n">
        <v>2359.1042</v>
      </c>
      <c r="L12238" s="66" t="n">
        <v>0.2142225309650939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941</v>
      </c>
      <c r="C2" s="19" t="n">
        <v>0.667375132837407</v>
      </c>
      <c r="D2" s="20" t="n">
        <v>0.1670201484623541</v>
      </c>
      <c r="E2" s="21" t="n">
        <v>493.9222999999985</v>
      </c>
      <c r="F2" s="21" t="n">
        <v>0.5248908607863958</v>
      </c>
      <c r="G2" s="23" t="n">
        <v>1.924911754406662</v>
      </c>
      <c r="H2" s="7" t="inlineStr">
        <is>
          <t>1.67 €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1014</v>
      </c>
      <c r="C3" s="19" t="n">
        <v>0.6291913214990138</v>
      </c>
      <c r="D3" s="20" t="n">
        <v>0.1289370078740157</v>
      </c>
      <c r="E3" s="21" t="n">
        <v>479.5737999999993</v>
      </c>
      <c r="F3" s="21" t="n">
        <v>0.472952465483234</v>
      </c>
      <c r="G3" s="23" t="n">
        <v>1.818456275731753</v>
      </c>
      <c r="H3" s="7" t="inlineStr">
        <is>
          <t>1.29 €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241</v>
      </c>
      <c r="C4" s="19" t="n">
        <v>0.7717842323651453</v>
      </c>
      <c r="D4" s="20" t="n">
        <v>0.2695473251028807</v>
      </c>
      <c r="E4" s="21" t="n">
        <v>243.1292000000004</v>
      </c>
      <c r="F4" s="21" t="n">
        <v>1.008834854771786</v>
      </c>
      <c r="G4" s="23" t="n">
        <v>3.512246635585094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344</v>
      </c>
      <c r="C5" s="19" t="n">
        <v>0.7034883720930233</v>
      </c>
      <c r="D5" s="20" t="n">
        <v>0.2023121387283237</v>
      </c>
      <c r="E5" s="21" t="n">
        <v>236.9685000000007</v>
      </c>
      <c r="F5" s="21" t="n">
        <v>0.6888619186046533</v>
      </c>
      <c r="G5" s="23" t="n">
        <v>2.32219030688936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314</v>
      </c>
      <c r="C6" s="19" t="n">
        <v>0.6401273885350318</v>
      </c>
      <c r="D6" s="20" t="n">
        <v>0.1392405063291139</v>
      </c>
      <c r="E6" s="21" t="n">
        <v>177.7537000000003</v>
      </c>
      <c r="F6" s="21" t="n">
        <v>0.5660945859872621</v>
      </c>
      <c r="G6" s="23" t="n">
        <v>1.888580121014345</v>
      </c>
      <c r="H6" s="7" t="inlineStr">
        <is>
          <t>1.39 €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983</v>
      </c>
      <c r="C7" s="19" t="n">
        <v>0.5737538148524923</v>
      </c>
      <c r="D7" s="20" t="n">
        <v>0.07360406091370564</v>
      </c>
      <c r="E7" s="21" t="n">
        <v>169.5186000000001</v>
      </c>
      <c r="F7" s="21" t="n">
        <v>0.1724502543234996</v>
      </c>
      <c r="G7" s="23" t="n">
        <v>1.485098382610487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321</v>
      </c>
      <c r="C8" s="19" t="n">
        <v>0.6355140186915887</v>
      </c>
      <c r="D8" s="20" t="n">
        <v>0.1346749226006192</v>
      </c>
      <c r="E8" s="21" t="n">
        <v>151.3581</v>
      </c>
      <c r="F8" s="21" t="n">
        <v>0.4715205607476637</v>
      </c>
      <c r="G8" s="23" t="n">
        <v>1.847944537815126</v>
      </c>
      <c r="H8" s="7" t="inlineStr">
        <is>
          <t>1.35 €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333</v>
      </c>
      <c r="C9" s="19" t="n">
        <v>0.6156156156156156</v>
      </c>
      <c r="D9" s="20" t="n">
        <v>0.1149253731343284</v>
      </c>
      <c r="E9" s="21" t="n">
        <v>139.4534000000001</v>
      </c>
      <c r="F9" s="21" t="n">
        <v>0.4187789789789792</v>
      </c>
      <c r="G9" s="23" t="n">
        <v>1.906144085417836</v>
      </c>
      <c r="H9" s="7" t="inlineStr">
        <is>
          <t>1.15 €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946</v>
      </c>
      <c r="C10" s="19" t="n">
        <v>0.5708245243128964</v>
      </c>
      <c r="D10" s="20" t="n">
        <v>0.07067510548523204</v>
      </c>
      <c r="E10" s="21" t="n">
        <v>134.8003999999998</v>
      </c>
      <c r="F10" s="21" t="n">
        <v>0.1424951374207186</v>
      </c>
      <c r="G10" s="23" t="n">
        <v>1.440965148154691</v>
      </c>
      <c r="H10" s="7" t="inlineStr">
        <is>
          <t>0.71 €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308</v>
      </c>
      <c r="C12" s="19" t="n">
        <v>0.5746753246753247</v>
      </c>
      <c r="D12" s="20" t="n">
        <v>0.0741935483870968</v>
      </c>
      <c r="E12" s="21" t="n">
        <v>46.41400000000003</v>
      </c>
      <c r="F12" s="21" t="n">
        <v>0.1506948051948053</v>
      </c>
      <c r="G12" s="23" t="n">
        <v>1.381712285618886</v>
      </c>
      <c r="H12" s="7" t="inlineStr">
        <is>
          <t>0.74 €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342</v>
      </c>
      <c r="C13" s="19" t="n">
        <v>0.5263157894736842</v>
      </c>
      <c r="D13" s="33" t="n">
        <v>0.02616279069767447</v>
      </c>
      <c r="E13" s="21" t="n">
        <v>34.84769999999999</v>
      </c>
      <c r="F13" s="21" t="n">
        <v>0.1018938596491228</v>
      </c>
      <c r="G13" s="23" t="n">
        <v>1.327967857969721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7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7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8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FAVORITO_CONFIRMADO#SOL#15min</t>
        </is>
      </c>
      <c r="B24" s="18" t="n">
        <v>269</v>
      </c>
      <c r="C24" s="19" t="n">
        <v>0.7137546468401487</v>
      </c>
      <c r="D24" s="20" t="n">
        <v>0.2121771217712177</v>
      </c>
      <c r="E24" s="21" t="n">
        <v>8.310300000000025</v>
      </c>
      <c r="F24" s="21" t="n">
        <v>0.03089330855018596</v>
      </c>
      <c r="G24" s="34" t="n">
        <v>1.065116311870017</v>
      </c>
      <c r="H24" s="7" t="inlineStr">
        <is>
          <t>2.00 €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FAVORITO_CONFIRMADO#BTC#60min</t>
        </is>
      </c>
      <c r="B28" s="18" t="n">
        <v>70</v>
      </c>
      <c r="C28" s="19" t="n">
        <v>0.6857142857142857</v>
      </c>
      <c r="D28" s="20" t="n">
        <v>0.1805555555555556</v>
      </c>
      <c r="E28" s="21" t="n">
        <v>5.431000000000001</v>
      </c>
      <c r="F28" s="21" t="n">
        <v>0.0775857142857143</v>
      </c>
      <c r="G28" s="23" t="n">
        <v>1.157529875855668</v>
      </c>
      <c r="H28" s="7" t="inlineStr">
        <is>
          <t>1.81 €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FAVORITO_CONFIRMADO#SOL#240min</t>
        </is>
      </c>
      <c r="B34" s="18" t="n">
        <v>18</v>
      </c>
      <c r="C34" s="19" t="n">
        <v>0.6111111111111112</v>
      </c>
      <c r="D34" s="20" t="n">
        <v>0.08999999999999998</v>
      </c>
      <c r="E34" s="21" t="n">
        <v>1.7114</v>
      </c>
      <c r="F34" s="21" t="n">
        <v>0.09507777777777777</v>
      </c>
      <c r="G34" s="23" t="n">
        <v>1.369568972963635</v>
      </c>
      <c r="H34" s="7" t="inlineStr">
        <is>
          <t>0.90 €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FAVORITO_CONFIRMADO#ETH#60min</t>
        </is>
      </c>
      <c r="B37" s="29" t="n">
        <v>70</v>
      </c>
      <c r="C37" s="19" t="n">
        <v>0.6428571428571429</v>
      </c>
      <c r="D37" s="20" t="n">
        <v>0.1388888888888888</v>
      </c>
      <c r="E37" s="21" t="n">
        <v>0.7809999999999995</v>
      </c>
      <c r="F37" s="21" t="n">
        <v>0.01115714285714285</v>
      </c>
      <c r="G37" s="34" t="n">
        <v>1.025088016858119</v>
      </c>
      <c r="H37" s="7" t="inlineStr">
        <is>
          <t>1.39 €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8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FAVORITO_CONFIRMADO#ETH#15min</t>
        </is>
      </c>
      <c r="B41" s="29" t="n">
        <v>267</v>
      </c>
      <c r="C41" s="19" t="n">
        <v>0.704119850187266</v>
      </c>
      <c r="D41" s="20" t="n">
        <v>0.2026022304832714</v>
      </c>
      <c r="E41" s="21" t="n">
        <v>0.1658999999999932</v>
      </c>
      <c r="F41" s="21" t="n">
        <v>0.000621348314606716</v>
      </c>
      <c r="G41" s="34" t="n">
        <v>1.001194353494078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17</v>
      </c>
      <c r="C42" s="19" t="n">
        <v>0.5882352941176471</v>
      </c>
      <c r="D42" s="20" t="n">
        <v>0.06710526315789475</v>
      </c>
      <c r="E42" s="21" t="n">
        <v>0.1297999999999999</v>
      </c>
      <c r="F42" s="21" t="n">
        <v>0.007635294117647053</v>
      </c>
      <c r="G42" s="34" t="n">
        <v>1.022970198909889</v>
      </c>
      <c r="H42" s="7" t="inlineStr">
        <is>
          <t>0.67 €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69" t="inlineStr">
        <is>
          <t>UPDOWN_GBM#SOL#daily</t>
        </is>
      </c>
      <c r="B43" s="70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71" t="inlineStr">
        <is>
          <t>—</t>
        </is>
      </c>
    </row>
    <row r="44" ht="18" customHeight="1">
      <c r="A44" s="69" t="inlineStr">
        <is>
          <t>UPDOWN_GBM#ETH#daily</t>
        </is>
      </c>
      <c r="B44" s="70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71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5" t="n">
        <v>0.3260869565217391</v>
      </c>
      <c r="D46" s="36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7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8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UPDOWN_GBM#BNB#15min</t>
        </is>
      </c>
      <c r="B55" s="29" t="n">
        <v>34</v>
      </c>
      <c r="C55" s="35" t="n">
        <v>0.4705882352941176</v>
      </c>
      <c r="D55" s="36" t="n">
        <v>-0.02777777777777779</v>
      </c>
      <c r="E55" s="37" t="n">
        <v>-1.4138</v>
      </c>
      <c r="F55" s="37" t="n">
        <v>-0.04158235294117646</v>
      </c>
      <c r="G55" s="39" t="n">
        <v>0.8953903070662227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27</v>
      </c>
      <c r="C60" s="35" t="n">
        <v>0.4814814814814815</v>
      </c>
      <c r="D60" s="36" t="n">
        <v>-0.01724137931034481</v>
      </c>
      <c r="E60" s="37" t="n">
        <v>-1.649700000000001</v>
      </c>
      <c r="F60" s="37" t="n">
        <v>-0.06110000000000006</v>
      </c>
      <c r="G60" s="39" t="n">
        <v>0.8667748812869465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17</v>
      </c>
      <c r="C65" s="35" t="n">
        <v>0.4117647058823529</v>
      </c>
      <c r="D65" s="36" t="n">
        <v>-0.06710526315789475</v>
      </c>
      <c r="E65" s="37" t="n">
        <v>-2.4476</v>
      </c>
      <c r="F65" s="37" t="n">
        <v>-0.1439764705882353</v>
      </c>
      <c r="G65" s="39" t="n">
        <v>0.6571988795518207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7" t="n">
        <v>2</v>
      </c>
    </row>
    <row r="69" ht="18" customHeight="1">
      <c r="A69" s="28" t="inlineStr">
        <is>
          <t>STREAK_FADE_5M#SOL#5min</t>
        </is>
      </c>
      <c r="B69" s="29" t="n">
        <v>75</v>
      </c>
      <c r="C69" s="35" t="n">
        <v>0.4933333333333333</v>
      </c>
      <c r="D69" s="36" t="n">
        <v>-0.006493506493506496</v>
      </c>
      <c r="E69" s="37" t="n">
        <v>-2.607399999999997</v>
      </c>
      <c r="F69" s="37" t="n">
        <v>-0.0347653333333333</v>
      </c>
      <c r="G69" s="39" t="n">
        <v>0.8872894836947124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FAVORITO_CONFIRMADO#SOL#60min</t>
        </is>
      </c>
      <c r="B72" s="18" t="n">
        <v>70</v>
      </c>
      <c r="C72" s="19" t="n">
        <v>0.6571428571428571</v>
      </c>
      <c r="D72" s="20" t="n">
        <v>0.1527777777777778</v>
      </c>
      <c r="E72" s="37" t="n">
        <v>-2.970800000000001</v>
      </c>
      <c r="F72" s="37" t="n">
        <v>-0.04244000000000001</v>
      </c>
      <c r="G72" s="39" t="n">
        <v>0.9210477359824386</v>
      </c>
      <c r="H72" s="7" t="inlineStr">
        <is>
          <t>1.53 €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190</v>
      </c>
      <c r="C73" s="68" t="n">
        <v>0.5</v>
      </c>
      <c r="D73" s="33" t="n">
        <v>0</v>
      </c>
      <c r="E73" s="37" t="n">
        <v>-3.034199999999988</v>
      </c>
      <c r="F73" s="37" t="n">
        <v>-0.01596947368421046</v>
      </c>
      <c r="G73" s="39" t="n">
        <v>0.9400139971294023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FAVORITO_CONFIRMADO#BTC#15min</t>
        </is>
      </c>
      <c r="B74" s="18" t="n">
        <v>270</v>
      </c>
      <c r="C74" s="19" t="n">
        <v>0.7148148148148148</v>
      </c>
      <c r="D74" s="20" t="n">
        <v>0.2132352941176471</v>
      </c>
      <c r="E74" s="37" t="n">
        <v>-3.182099999999996</v>
      </c>
      <c r="F74" s="37" t="n">
        <v>-0.01178555555555554</v>
      </c>
      <c r="G74" s="39" t="n">
        <v>0.9786204366615066</v>
      </c>
      <c r="H74" s="7" t="inlineStr">
        <is>
          <t>2.00 €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UPDOWN_GBM#XRP#5min</t>
        </is>
      </c>
      <c r="B75" s="70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69" t="inlineStr">
        <is>
          <t>UPDOWN_GBM#SOL#5min</t>
        </is>
      </c>
      <c r="B77" s="70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8" t="n">
        <v>0.5061728395061729</v>
      </c>
      <c r="D78" s="33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7" t="n">
        <v>1</v>
      </c>
    </row>
    <row r="79" ht="18" customHeight="1">
      <c r="A79" s="69" t="inlineStr">
        <is>
          <t>FAVORITO_CONFIRMADO#BTC#5min</t>
        </is>
      </c>
      <c r="B79" s="70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7" t="n">
        <v>2</v>
      </c>
    </row>
    <row r="81" ht="18" customHeight="1">
      <c r="A81" s="69" t="inlineStr">
        <is>
          <t>UPDOWN_OU_5M#ETH#5min</t>
        </is>
      </c>
      <c r="B81" s="70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69" t="inlineStr">
        <is>
          <t>UPDOWN_OU_5M#BNB#5min</t>
        </is>
      </c>
      <c r="B82" s="70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7" t="n">
        <v>5</v>
      </c>
    </row>
    <row r="87" ht="18" customHeight="1">
      <c r="A87" s="69" t="inlineStr">
        <is>
          <t>UPDOWN_GBM#BTC#5min</t>
        </is>
      </c>
      <c r="B87" s="70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7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9" t="inlineStr">
        <is>
          <t>SMART_FLOW_1H</t>
        </is>
      </c>
      <c r="B90" s="70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69" t="inlineStr">
        <is>
          <t>UPDOWN_GBM#ETH#5min</t>
        </is>
      </c>
      <c r="B91" s="70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71" t="inlineStr">
        <is>
          <t>—</t>
        </is>
      </c>
    </row>
    <row r="92" ht="18" customHeight="1">
      <c r="A92" s="17" t="inlineStr">
        <is>
          <t>FAVORITO_CONFIRMADO#SOL#5min</t>
        </is>
      </c>
      <c r="B92" s="18" t="n">
        <v>88</v>
      </c>
      <c r="C92" s="19" t="n">
        <v>0.625</v>
      </c>
      <c r="D92" s="20" t="n">
        <v>0.1222222222222222</v>
      </c>
      <c r="E92" s="37" t="n">
        <v>-7.909399999999999</v>
      </c>
      <c r="F92" s="37" t="n">
        <v>-0.08987954545454545</v>
      </c>
      <c r="G92" s="39" t="n">
        <v>0.8097567780792394</v>
      </c>
      <c r="H92" s="7" t="inlineStr">
        <is>
          <t>1.18 €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91</v>
      </c>
      <c r="C94" s="19" t="n">
        <v>0.6043956043956044</v>
      </c>
      <c r="D94" s="20" t="n">
        <v>0.1021505376344086</v>
      </c>
      <c r="E94" s="37" t="n">
        <v>-7.960199999999997</v>
      </c>
      <c r="F94" s="37" t="n">
        <v>-0.08747472527472525</v>
      </c>
      <c r="G94" s="39" t="n">
        <v>0.8047506217898718</v>
      </c>
      <c r="H94" s="7" t="inlineStr">
        <is>
          <t>1.02 €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7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9" t="inlineStr">
        <is>
          <t>PRICE_TARGET_GBM#BTC#atexpiry</t>
        </is>
      </c>
      <c r="B98" s="70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13, 5:15AM-5:30AM ET</t>
        </is>
      </c>
      <c r="D2" s="72" t="inlineStr">
        <is>
          <t>BUY_YES</t>
        </is>
      </c>
      <c r="E2" s="46" t="n">
        <v>0.21</v>
      </c>
      <c r="F2" s="46" t="n">
        <v>0.0891</v>
      </c>
      <c r="G2" s="18" t="inlineStr">
        <is>
          <t>—</t>
        </is>
      </c>
      <c r="H2" s="18" t="inlineStr">
        <is>
          <t>2026-07-13 09:30</t>
        </is>
      </c>
      <c r="I2" s="18" t="inlineStr">
        <is>
          <t>2026-07-13 09:18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13, 5:15AM-5:30AM ET</t>
        </is>
      </c>
      <c r="D3" s="72" t="inlineStr">
        <is>
          <t>BUY_YES</t>
        </is>
      </c>
      <c r="E3" s="51" t="n">
        <v>0.24</v>
      </c>
      <c r="F3" s="51" t="n">
        <v>0.1164</v>
      </c>
      <c r="G3" s="29" t="inlineStr">
        <is>
          <t>—</t>
        </is>
      </c>
      <c r="H3" s="29" t="inlineStr">
        <is>
          <t>2026-07-13 09:30</t>
        </is>
      </c>
      <c r="I3" s="29" t="inlineStr">
        <is>
          <t>2026-07-13 09:19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$90 in July?</t>
        </is>
      </c>
      <c r="D4" s="72" t="inlineStr">
        <is>
          <t>BUY_YES</t>
        </is>
      </c>
      <c r="E4" s="46" t="n">
        <v>0.205</v>
      </c>
      <c r="F4" s="46" t="n">
        <v>0.2715</v>
      </c>
      <c r="G4" s="18" t="inlineStr">
        <is>
          <t>460.0h</t>
        </is>
      </c>
      <c r="H4" s="18" t="inlineStr">
        <is>
          <t>2026-08-01 04:00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13?</t>
        </is>
      </c>
      <c r="D5" s="73" t="inlineStr">
        <is>
          <t>BUY_NO</t>
        </is>
      </c>
      <c r="E5" s="51" t="n">
        <v>0.405</v>
      </c>
      <c r="F5" s="51" t="n">
        <v>-0.095</v>
      </c>
      <c r="G5" s="29" t="inlineStr">
        <is>
          <t>16.0h</t>
        </is>
      </c>
      <c r="H5" s="29" t="inlineStr">
        <is>
          <t>2026-07-13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13?</t>
        </is>
      </c>
      <c r="D6" s="73" t="inlineStr">
        <is>
          <t>BUY_NO</t>
        </is>
      </c>
      <c r="E6" s="46" t="n">
        <v>0.43</v>
      </c>
      <c r="F6" s="46" t="n">
        <v>-0.095</v>
      </c>
      <c r="G6" s="18" t="inlineStr">
        <is>
          <t>16.0h</t>
        </is>
      </c>
      <c r="H6" s="18" t="inlineStr">
        <is>
          <t>2026-07-13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14?</t>
        </is>
      </c>
      <c r="D7" s="73" t="inlineStr">
        <is>
          <t>BUY_NO</t>
        </is>
      </c>
      <c r="E7" s="51" t="n">
        <v>0.365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14?</t>
        </is>
      </c>
      <c r="D8" s="73" t="inlineStr">
        <is>
          <t>BUY_NO</t>
        </is>
      </c>
      <c r="E8" s="46" t="n">
        <v>0.43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14?</t>
        </is>
      </c>
      <c r="D9" s="73" t="inlineStr">
        <is>
          <t>BUY_NO</t>
        </is>
      </c>
      <c r="E9" s="51" t="n">
        <v>0.446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14?</t>
        </is>
      </c>
      <c r="D10" s="73" t="inlineStr">
        <is>
          <t>BUY_NO</t>
        </is>
      </c>
      <c r="E10" s="46" t="n">
        <v>0.295</v>
      </c>
      <c r="F10" s="46" t="n">
        <v>-0.095</v>
      </c>
      <c r="G10" s="18" t="inlineStr">
        <is>
          <t>40.0h</t>
        </is>
      </c>
      <c r="H10" s="18" t="inlineStr">
        <is>
          <t>2026-07-14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$90 and $100 on July 14?</t>
        </is>
      </c>
      <c r="D11" s="73" t="inlineStr">
        <is>
          <t>BUY_NO</t>
        </is>
      </c>
      <c r="E11" s="51" t="n">
        <v>0.2375</v>
      </c>
      <c r="F11" s="51" t="n">
        <v>-0.095</v>
      </c>
      <c r="G11" s="29" t="inlineStr">
        <is>
          <t>40.0h</t>
        </is>
      </c>
      <c r="H11" s="29" t="inlineStr">
        <is>
          <t>2026-07-14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15?</t>
        </is>
      </c>
      <c r="D12" s="73" t="inlineStr">
        <is>
          <t>BUY_NO</t>
        </is>
      </c>
      <c r="E12" s="46" t="n">
        <v>0.14</v>
      </c>
      <c r="F12" s="46" t="n">
        <v>-0.035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15?</t>
        </is>
      </c>
      <c r="D13" s="73" t="inlineStr">
        <is>
          <t>BUY_NO</t>
        </is>
      </c>
      <c r="E13" s="51" t="n">
        <v>0.325</v>
      </c>
      <c r="F13" s="51" t="n">
        <v>-0.095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15?</t>
        </is>
      </c>
      <c r="D14" s="73" t="inlineStr">
        <is>
          <t>BUY_NO</t>
        </is>
      </c>
      <c r="E14" s="46" t="n">
        <v>0.4</v>
      </c>
      <c r="F14" s="46" t="n">
        <v>-0.095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$40 and $50 on July 15?</t>
        </is>
      </c>
      <c r="D15" s="73" t="inlineStr">
        <is>
          <t>BUY_NO</t>
        </is>
      </c>
      <c r="E15" s="51" t="n">
        <v>0.4455</v>
      </c>
      <c r="F15" s="51" t="n">
        <v>-0.195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$50 and $60 on July 15?</t>
        </is>
      </c>
      <c r="D16" s="73" t="inlineStr">
        <is>
          <t>BUY_NO</t>
        </is>
      </c>
      <c r="E16" s="46" t="n">
        <v>0.446</v>
      </c>
      <c r="F16" s="46" t="n">
        <v>-0.195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$60 and $70 on July 15?</t>
        </is>
      </c>
      <c r="D17" s="73" t="inlineStr">
        <is>
          <t>BUY_NO</t>
        </is>
      </c>
      <c r="E17" s="51" t="n">
        <v>0.45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15?</t>
        </is>
      </c>
      <c r="D18" s="73" t="inlineStr">
        <is>
          <t>BUY_NO</t>
        </is>
      </c>
      <c r="E18" s="46" t="n">
        <v>0.46</v>
      </c>
      <c r="F18" s="46" t="n">
        <v>-0.095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$90 and $100 on July 15?</t>
        </is>
      </c>
      <c r="D19" s="73" t="inlineStr">
        <is>
          <t>BUY_NO</t>
        </is>
      </c>
      <c r="E19" s="51" t="n">
        <v>0.23</v>
      </c>
      <c r="F19" s="51" t="n">
        <v>-0.095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$100 and $110 on July 15?</t>
        </is>
      </c>
      <c r="D20" s="73" t="inlineStr">
        <is>
          <t>BUY_NO</t>
        </is>
      </c>
      <c r="E20" s="46" t="n">
        <v>0.446</v>
      </c>
      <c r="F20" s="46" t="n">
        <v>-0.195</v>
      </c>
      <c r="G20" s="18" t="inlineStr">
        <is>
          <t>64.0h</t>
        </is>
      </c>
      <c r="H20" s="18" t="inlineStr">
        <is>
          <t>2026-07-15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$110 and $120 on July 15?</t>
        </is>
      </c>
      <c r="D21" s="73" t="inlineStr">
        <is>
          <t>BUY_NO</t>
        </is>
      </c>
      <c r="E21" s="51" t="n">
        <v>0.443</v>
      </c>
      <c r="F21" s="51" t="n">
        <v>-0.195</v>
      </c>
      <c r="G21" s="29" t="inlineStr">
        <is>
          <t>64.0h</t>
        </is>
      </c>
      <c r="H21" s="29" t="inlineStr">
        <is>
          <t>2026-07-15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16?</t>
        </is>
      </c>
      <c r="D22" s="73" t="inlineStr">
        <is>
          <t>BUY_NO</t>
        </is>
      </c>
      <c r="E22" s="46" t="n">
        <v>0.16</v>
      </c>
      <c r="F22" s="46" t="n">
        <v>-0.055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16?</t>
        </is>
      </c>
      <c r="D23" s="73" t="inlineStr">
        <is>
          <t>BUY_NO</t>
        </is>
      </c>
      <c r="E23" s="51" t="n">
        <v>0.335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16?</t>
        </is>
      </c>
      <c r="D24" s="73" t="inlineStr">
        <is>
          <t>BUY_NO</t>
        </is>
      </c>
      <c r="E24" s="46" t="n">
        <v>0.37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16?</t>
        </is>
      </c>
      <c r="D25" s="73" t="inlineStr">
        <is>
          <t>BUY_NO</t>
        </is>
      </c>
      <c r="E25" s="51" t="n">
        <v>0.48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16?</t>
        </is>
      </c>
      <c r="D26" s="73" t="inlineStr">
        <is>
          <t>BUY_NO</t>
        </is>
      </c>
      <c r="E26" s="46" t="n">
        <v>0.48</v>
      </c>
      <c r="F26" s="46" t="n">
        <v>-0.095</v>
      </c>
      <c r="G26" s="18" t="inlineStr">
        <is>
          <t>88.0h</t>
        </is>
      </c>
      <c r="H26" s="18" t="inlineStr">
        <is>
          <t>2026-07-16 16:00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$90 and $100 on July 16?</t>
        </is>
      </c>
      <c r="D27" s="73" t="inlineStr">
        <is>
          <t>BUY_NO</t>
        </is>
      </c>
      <c r="E27" s="51" t="n">
        <v>0.495</v>
      </c>
      <c r="F27" s="51" t="n">
        <v>-0.095</v>
      </c>
      <c r="G27" s="29" t="inlineStr">
        <is>
          <t>88.0h</t>
        </is>
      </c>
      <c r="H27" s="29" t="inlineStr">
        <is>
          <t>2026-07-16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Solana reach $80 in July?</t>
        </is>
      </c>
      <c r="D28" s="72" t="inlineStr">
        <is>
          <t>BUY_YES</t>
        </is>
      </c>
      <c r="E28" s="46" t="n">
        <v>0.7655</v>
      </c>
      <c r="F28" s="46" t="n">
        <v>0.0898</v>
      </c>
      <c r="G28" s="18" t="inlineStr">
        <is>
          <t>460.0h</t>
        </is>
      </c>
      <c r="H28" s="18" t="inlineStr">
        <is>
          <t>2026-08-01 04:00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17?</t>
        </is>
      </c>
      <c r="D29" s="73" t="inlineStr">
        <is>
          <t>BUY_NO</t>
        </is>
      </c>
      <c r="E29" s="51" t="n">
        <v>0.255</v>
      </c>
      <c r="F29" s="51" t="n">
        <v>-0.095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17?</t>
        </is>
      </c>
      <c r="D30" s="73" t="inlineStr">
        <is>
          <t>BUY_NO</t>
        </is>
      </c>
      <c r="E30" s="46" t="n">
        <v>0.135</v>
      </c>
      <c r="F30" s="46" t="n">
        <v>-0.03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$1,300 and $1,400 on July 17?</t>
        </is>
      </c>
      <c r="D31" s="73" t="inlineStr">
        <is>
          <t>BUY_NO</t>
        </is>
      </c>
      <c r="E31" s="51" t="n">
        <v>0.2</v>
      </c>
      <c r="F31" s="51" t="n">
        <v>-0.135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$1,400 and $1,500 on July 17?</t>
        </is>
      </c>
      <c r="D32" s="73" t="inlineStr">
        <is>
          <t>BUY_NO</t>
        </is>
      </c>
      <c r="E32" s="46" t="n">
        <v>0.2</v>
      </c>
      <c r="F32" s="46" t="n">
        <v>-0.095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17?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$1,900 and $2,000 on July 17?</t>
        </is>
      </c>
      <c r="D34" s="73" t="inlineStr">
        <is>
          <t>BUY_NO</t>
        </is>
      </c>
      <c r="E34" s="46" t="n">
        <v>0.135</v>
      </c>
      <c r="F34" s="46" t="n">
        <v>-0.03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$2,100 and $2,200 on July 17?</t>
        </is>
      </c>
      <c r="D35" s="73" t="inlineStr">
        <is>
          <t>BUY_NO</t>
        </is>
      </c>
      <c r="E35" s="51" t="n">
        <v>0.2</v>
      </c>
      <c r="F35" s="51" t="n">
        <v>-0.095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17?</t>
        </is>
      </c>
      <c r="D36" s="73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17?</t>
        </is>
      </c>
      <c r="D37" s="73" t="inlineStr">
        <is>
          <t>BUY_NO</t>
        </is>
      </c>
      <c r="E37" s="51" t="n">
        <v>0.5</v>
      </c>
      <c r="F37" s="51" t="n">
        <v>-0.195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17?</t>
        </is>
      </c>
      <c r="D38" s="73" t="inlineStr">
        <is>
          <t>BUY_NO</t>
        </is>
      </c>
      <c r="E38" s="46" t="n">
        <v>0.5</v>
      </c>
      <c r="F38" s="46" t="n">
        <v>-0.195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17?</t>
        </is>
      </c>
      <c r="D39" s="73" t="inlineStr">
        <is>
          <t>BUY_NO</t>
        </is>
      </c>
      <c r="E39" s="51" t="n">
        <v>0.48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17?</t>
        </is>
      </c>
      <c r="D40" s="73" t="inlineStr">
        <is>
          <t>BUY_NO</t>
        </is>
      </c>
      <c r="E40" s="46" t="n">
        <v>0.48</v>
      </c>
      <c r="F40" s="46" t="n">
        <v>-0.095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17?</t>
        </is>
      </c>
      <c r="D41" s="73" t="inlineStr">
        <is>
          <t>BUY_NO</t>
        </is>
      </c>
      <c r="E41" s="51" t="n">
        <v>0.5</v>
      </c>
      <c r="F41" s="51" t="n">
        <v>-0.095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17?</t>
        </is>
      </c>
      <c r="D42" s="73" t="inlineStr">
        <is>
          <t>BUY_NO</t>
        </is>
      </c>
      <c r="E42" s="46" t="n">
        <v>0.5</v>
      </c>
      <c r="F42" s="46" t="n">
        <v>-0.195</v>
      </c>
      <c r="G42" s="18" t="inlineStr">
        <is>
          <t>112.0h</t>
        </is>
      </c>
      <c r="H42" s="18" t="inlineStr">
        <is>
          <t>2026-07-17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17?</t>
        </is>
      </c>
      <c r="D43" s="73" t="inlineStr">
        <is>
          <t>BUY_NO</t>
        </is>
      </c>
      <c r="E43" s="51" t="n">
        <v>0.5</v>
      </c>
      <c r="F43" s="51" t="n">
        <v>-0.195</v>
      </c>
      <c r="G43" s="29" t="inlineStr">
        <is>
          <t>112.0h</t>
        </is>
      </c>
      <c r="H43" s="29" t="inlineStr">
        <is>
          <t>2026-07-17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4:00AM-8:00AM ET</t>
        </is>
      </c>
      <c r="D44" s="72" t="inlineStr">
        <is>
          <t>BUY_YES</t>
        </is>
      </c>
      <c r="E44" s="46" t="n">
        <v>0.555</v>
      </c>
      <c r="F44" s="46" t="n">
        <v>0.055</v>
      </c>
      <c r="G44" s="18" t="inlineStr">
        <is>
          <t>3.9h</t>
        </is>
      </c>
      <c r="H44" s="18" t="inlineStr">
        <is>
          <t>2026-07-13 12:00</t>
        </is>
      </c>
      <c r="I44" s="18" t="inlineStr">
        <is>
          <t>2026-07-13 08:06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13, 4:00AM-8:00AM ET</t>
        </is>
      </c>
      <c r="D45" s="72" t="inlineStr">
        <is>
          <t>BUY_YES</t>
        </is>
      </c>
      <c r="E45" s="51" t="n">
        <v>0.55</v>
      </c>
      <c r="F45" s="51" t="n">
        <v>0.055</v>
      </c>
      <c r="G45" s="29" t="inlineStr">
        <is>
          <t>3.8h</t>
        </is>
      </c>
      <c r="H45" s="29" t="inlineStr">
        <is>
          <t>2026-07-13 12:00</t>
        </is>
      </c>
      <c r="I45" s="29" t="inlineStr">
        <is>
          <t>2026-07-13 08:11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4:00AM-8:00AM ET</t>
        </is>
      </c>
      <c r="D46" s="73" t="inlineStr">
        <is>
          <t>BUY_NO</t>
        </is>
      </c>
      <c r="E46" s="46" t="n">
        <v>0.445</v>
      </c>
      <c r="F46" s="46" t="n">
        <v>-0.055</v>
      </c>
      <c r="G46" s="18" t="inlineStr">
        <is>
          <t>3.7h</t>
        </is>
      </c>
      <c r="H46" s="18" t="inlineStr">
        <is>
          <t>2026-07-13 12:00</t>
        </is>
      </c>
      <c r="I46" s="18" t="inlineStr">
        <is>
          <t>2026-07-13 08:17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13, 5AM ET</t>
        </is>
      </c>
      <c r="D47" s="73" t="inlineStr">
        <is>
          <t>BUY_NO</t>
        </is>
      </c>
      <c r="E47" s="51" t="n">
        <v>0.405</v>
      </c>
      <c r="F47" s="51" t="n">
        <v>-0.055</v>
      </c>
      <c r="G47" s="29" t="inlineStr">
        <is>
          <t>0.9h</t>
        </is>
      </c>
      <c r="H47" s="29" t="inlineStr">
        <is>
          <t>2026-07-13 10:00</t>
        </is>
      </c>
      <c r="I47" s="29" t="inlineStr">
        <is>
          <t>2026-07-13 09:06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13, 5AM ET</t>
        </is>
      </c>
      <c r="D48" s="73" t="inlineStr">
        <is>
          <t>BUY_NO</t>
        </is>
      </c>
      <c r="E48" s="46" t="n">
        <v>0.425</v>
      </c>
      <c r="F48" s="46" t="n">
        <v>-0.055</v>
      </c>
      <c r="G48" s="18" t="inlineStr">
        <is>
          <t>0.9h</t>
        </is>
      </c>
      <c r="H48" s="18" t="inlineStr">
        <is>
          <t>2026-07-13 10:00</t>
        </is>
      </c>
      <c r="I48" s="18" t="inlineStr">
        <is>
          <t>2026-07-13 09:06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13, 5AM ET</t>
        </is>
      </c>
      <c r="D49" s="73" t="inlineStr">
        <is>
          <t>BUY_NO</t>
        </is>
      </c>
      <c r="E49" s="51" t="n">
        <v>0.385</v>
      </c>
      <c r="F49" s="51" t="n">
        <v>-0.055</v>
      </c>
      <c r="G49" s="29" t="inlineStr">
        <is>
          <t>0.9h</t>
        </is>
      </c>
      <c r="H49" s="29" t="inlineStr">
        <is>
          <t>2026-07-13 10:00</t>
        </is>
      </c>
      <c r="I49" s="29" t="inlineStr">
        <is>
          <t>2026-07-13 09:06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13, 5:15AM-5:30AM ET</t>
        </is>
      </c>
      <c r="D50" s="73" t="inlineStr">
        <is>
          <t>BUY_NO</t>
        </is>
      </c>
      <c r="E50" s="46" t="n">
        <v>0.205</v>
      </c>
      <c r="F50" s="46" t="n">
        <v>-0.055</v>
      </c>
      <c r="G50" s="18" t="inlineStr">
        <is>
          <t>0.2h</t>
        </is>
      </c>
      <c r="H50" s="18" t="inlineStr">
        <is>
          <t>2026-07-13 09:30</t>
        </is>
      </c>
      <c r="I50" s="18" t="inlineStr">
        <is>
          <t>2026-07-13 09:16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13, 5:15AM-5:30AM ET</t>
        </is>
      </c>
      <c r="D51" s="73" t="inlineStr">
        <is>
          <t>BUY_NO</t>
        </is>
      </c>
      <c r="E51" s="51" t="n">
        <v>0.315</v>
      </c>
      <c r="F51" s="51" t="n">
        <v>-0.055</v>
      </c>
      <c r="G51" s="29" t="inlineStr">
        <is>
          <t>0.2h</t>
        </is>
      </c>
      <c r="H51" s="29" t="inlineStr">
        <is>
          <t>2026-07-13 09:30</t>
        </is>
      </c>
      <c r="I51" s="29" t="inlineStr">
        <is>
          <t>2026-07-13 09:16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13, 5:15AM-5:30AM ET</t>
        </is>
      </c>
      <c r="D52" s="73" t="inlineStr">
        <is>
          <t>BUY_NO</t>
        </is>
      </c>
      <c r="E52" s="46" t="n">
        <v>0.365</v>
      </c>
      <c r="F52" s="46" t="n">
        <v>-0.055</v>
      </c>
      <c r="G52" s="18" t="inlineStr">
        <is>
          <t>0.2h</t>
        </is>
      </c>
      <c r="H52" s="18" t="inlineStr">
        <is>
          <t>2026-07-13 09:30</t>
        </is>
      </c>
      <c r="I52" s="18" t="inlineStr">
        <is>
          <t>2026-07-13 09:16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13, 5:15AM-5:30AM ET</t>
        </is>
      </c>
      <c r="D53" s="73" t="inlineStr">
        <is>
          <t>BUY_NO</t>
        </is>
      </c>
      <c r="E53" s="51" t="n">
        <v>0.505</v>
      </c>
      <c r="F53" s="51" t="n">
        <v>-0.059</v>
      </c>
      <c r="G53" s="29" t="inlineStr">
        <is>
          <t>0.2h</t>
        </is>
      </c>
      <c r="H53" s="29" t="inlineStr">
        <is>
          <t>2026-07-13 09:30</t>
        </is>
      </c>
      <c r="I53" s="29" t="inlineStr">
        <is>
          <t>2026-07-13 09:18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Ethereum Up or Down - July 13, 5:15AM-5:30AM ET</t>
        </is>
      </c>
      <c r="D54" s="72" t="inlineStr">
        <is>
          <t>BUY_YES</t>
        </is>
      </c>
      <c r="E54" s="46" t="n">
        <v>0.205</v>
      </c>
      <c r="F54" s="46" t="n">
        <v>0.0483</v>
      </c>
      <c r="G54" s="18" t="inlineStr">
        <is>
          <t>0.2h</t>
        </is>
      </c>
      <c r="H54" s="18" t="inlineStr">
        <is>
          <t>2026-07-13 09:30</t>
        </is>
      </c>
      <c r="I54" s="18" t="inlineStr">
        <is>
          <t>2026-07-13 09:18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13, 5:15AM-5:30AM ET</t>
        </is>
      </c>
      <c r="D55" s="72" t="inlineStr">
        <is>
          <t>BUY_YES</t>
        </is>
      </c>
      <c r="E55" s="51" t="n">
        <v>0.205</v>
      </c>
      <c r="F55" s="51" t="n">
        <v>0.0483</v>
      </c>
      <c r="G55" s="29" t="inlineStr">
        <is>
          <t>0.2h</t>
        </is>
      </c>
      <c r="H55" s="29" t="inlineStr">
        <is>
          <t>2026-07-13 09:30</t>
        </is>
      </c>
      <c r="I55" s="29" t="inlineStr">
        <is>
          <t>2026-07-13 09:18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13, 5:15AM-5:30AM ET</t>
        </is>
      </c>
      <c r="D56" s="72" t="inlineStr">
        <is>
          <t>BUY_YES</t>
        </is>
      </c>
      <c r="E56" s="46" t="n">
        <v>0.315</v>
      </c>
      <c r="F56" s="46" t="n">
        <v>0.08790000000000001</v>
      </c>
      <c r="G56" s="18" t="inlineStr">
        <is>
          <t>0.2h</t>
        </is>
      </c>
      <c r="H56" s="18" t="inlineStr">
        <is>
          <t>2026-07-13 09:30</t>
        </is>
      </c>
      <c r="I56" s="18" t="inlineStr">
        <is>
          <t>2026-07-13 09:19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13, 5:15AM-5:30AM ET</t>
        </is>
      </c>
      <c r="D57" s="73" t="inlineStr">
        <is>
          <t>BUY_NO</t>
        </is>
      </c>
      <c r="E57" s="51" t="n">
        <v>0.505</v>
      </c>
      <c r="F57" s="51" t="n">
        <v>-0.0876</v>
      </c>
      <c r="G57" s="29" t="inlineStr">
        <is>
          <t>0.2h</t>
        </is>
      </c>
      <c r="H57" s="29" t="inlineStr">
        <is>
          <t>2026-07-13 09:30</t>
        </is>
      </c>
      <c r="I57" s="29" t="inlineStr">
        <is>
          <t>2026-07-13 09:19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XRP Up or Down - July 13, 5:15AM-5:30AM ET</t>
        </is>
      </c>
      <c r="D58" s="73" t="inlineStr">
        <is>
          <t>BUY_NO</t>
        </is>
      </c>
      <c r="E58" s="46" t="n">
        <v>0.505</v>
      </c>
      <c r="F58" s="46" t="n">
        <v>-0.1214</v>
      </c>
      <c r="G58" s="18" t="inlineStr">
        <is>
          <t>0.1h</t>
        </is>
      </c>
      <c r="H58" s="18" t="inlineStr">
        <is>
          <t>2026-07-13 09:30</t>
        </is>
      </c>
      <c r="I58" s="18" t="inlineStr">
        <is>
          <t>2026-07-13 09:20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Solana Up or Down - July 13, 5:15AM-5:30AM ET</t>
        </is>
      </c>
      <c r="D59" s="72" t="inlineStr">
        <is>
          <t>BUY_YES</t>
        </is>
      </c>
      <c r="E59" s="51" t="n">
        <v>0.225</v>
      </c>
      <c r="F59" s="51" t="n">
        <v>0.079</v>
      </c>
      <c r="G59" s="29" t="inlineStr">
        <is>
          <t>0.1h</t>
        </is>
      </c>
      <c r="H59" s="29" t="inlineStr">
        <is>
          <t>2026-07-13 09:30</t>
        </is>
      </c>
      <c r="I59" s="29" t="inlineStr">
        <is>
          <t>2026-07-13 09:22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13, 5:15AM-5:30AM ET</t>
        </is>
      </c>
      <c r="D60" s="72" t="inlineStr">
        <is>
          <t>BUY_YES</t>
        </is>
      </c>
      <c r="E60" s="46" t="n">
        <v>0.205</v>
      </c>
      <c r="F60" s="46" t="n">
        <v>0.0441</v>
      </c>
      <c r="G60" s="18" t="inlineStr">
        <is>
          <t>0.1h</t>
        </is>
      </c>
      <c r="H60" s="18" t="inlineStr">
        <is>
          <t>2026-07-13 09:30</t>
        </is>
      </c>
      <c r="I60" s="18" t="inlineStr">
        <is>
          <t>2026-07-13 09:22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Bitcoin Up or Down - July 13, 5:15AM-5:30AM ET</t>
        </is>
      </c>
      <c r="D61" s="72" t="inlineStr">
        <is>
          <t>BUY_YES</t>
        </is>
      </c>
      <c r="E61" s="51" t="n">
        <v>0.205</v>
      </c>
      <c r="F61" s="51" t="n">
        <v>0.0441</v>
      </c>
      <c r="G61" s="29" t="inlineStr">
        <is>
          <t>0.1h</t>
        </is>
      </c>
      <c r="H61" s="29" t="inlineStr">
        <is>
          <t>2026-07-13 09:30</t>
        </is>
      </c>
      <c r="I61" s="29" t="inlineStr">
        <is>
          <t>2026-07-13 09:22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2" t="inlineStr">
        <is>
          <t>BUY_YES</t>
        </is>
      </c>
      <c r="E62" s="46" t="n">
        <v>0.125</v>
      </c>
      <c r="F62" s="46" t="n">
        <v>0.1974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2" t="inlineStr">
        <is>
          <t>BUY_YES</t>
        </is>
      </c>
      <c r="E63" s="51" t="n">
        <v>0.265</v>
      </c>
      <c r="F63" s="51" t="n">
        <v>0.2252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$1,900 in July?</t>
        </is>
      </c>
      <c r="D64" s="72" t="inlineStr">
        <is>
          <t>BUY_YES</t>
        </is>
      </c>
      <c r="E64" s="46" t="n">
        <v>0.555</v>
      </c>
      <c r="F64" s="46" t="n">
        <v>0.1518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12?</t>
        </is>
      </c>
      <c r="D65" s="72" t="inlineStr">
        <is>
          <t>BUY_YES</t>
        </is>
      </c>
      <c r="E65" s="51" t="n">
        <v>0.585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12?</t>
        </is>
      </c>
      <c r="D66" s="73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12?</t>
        </is>
      </c>
      <c r="D67" s="72" t="inlineStr">
        <is>
          <t>BUY_YES</t>
        </is>
      </c>
      <c r="E67" s="51" t="n">
        <v>0.64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12?</t>
        </is>
      </c>
      <c r="D68" s="73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13?</t>
        </is>
      </c>
      <c r="D69" s="72" t="inlineStr">
        <is>
          <t>BUY_YES</t>
        </is>
      </c>
      <c r="E69" s="51" t="n">
        <v>0.455</v>
      </c>
      <c r="F69" s="51" t="n">
        <v>0.145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13?</t>
        </is>
      </c>
      <c r="D70" s="73" t="inlineStr">
        <is>
          <t>BUY_NO</t>
        </is>
      </c>
      <c r="E70" s="46" t="n">
        <v>0.395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13?</t>
        </is>
      </c>
      <c r="D71" s="73" t="inlineStr">
        <is>
          <t>BUY_NO</t>
        </is>
      </c>
      <c r="E71" s="51" t="n">
        <v>0.4435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14?</t>
        </is>
      </c>
      <c r="D72" s="72" t="inlineStr">
        <is>
          <t>BUY_YES</t>
        </is>
      </c>
      <c r="E72" s="46" t="n">
        <v>0.375</v>
      </c>
      <c r="F72" s="46" t="n">
        <v>0.145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14?</t>
        </is>
      </c>
      <c r="D73" s="73" t="inlineStr">
        <is>
          <t>BUY_NO</t>
        </is>
      </c>
      <c r="E73" s="51" t="n">
        <v>0.375</v>
      </c>
      <c r="F73" s="51" t="n">
        <v>-0.095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2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3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3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2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15?</t>
        </is>
      </c>
      <c r="D78" s="73" t="inlineStr">
        <is>
          <t>BUY_NO</t>
        </is>
      </c>
      <c r="E78" s="46" t="n">
        <v>0.35</v>
      </c>
      <c r="F78" s="46" t="n">
        <v>-0.095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2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2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3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3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16?</t>
        </is>
      </c>
      <c r="D83" s="73" t="inlineStr">
        <is>
          <t>BUY_NO</t>
        </is>
      </c>
      <c r="E83" s="51" t="n">
        <v>0.145</v>
      </c>
      <c r="F83" s="51" t="n">
        <v>-0.04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3" t="inlineStr">
        <is>
          <t>BUY_NO</t>
        </is>
      </c>
      <c r="E84" s="46" t="n">
        <v>0.315</v>
      </c>
      <c r="F84" s="46" t="n">
        <v>-0.095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2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2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2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3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17?</t>
        </is>
      </c>
      <c r="D89" s="73" t="inlineStr">
        <is>
          <t>BUY_NO</t>
        </is>
      </c>
      <c r="E89" s="51" t="n">
        <v>0.135</v>
      </c>
      <c r="F89" s="51" t="n">
        <v>-0.03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3" t="inlineStr">
        <is>
          <t>BUY_NO</t>
        </is>
      </c>
      <c r="E90" s="46" t="n">
        <v>0.29</v>
      </c>
      <c r="F90" s="46" t="n">
        <v>-0.095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2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3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11?</t>
        </is>
      </c>
      <c r="D93" s="73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11?</t>
        </is>
      </c>
      <c r="D94" s="72" t="inlineStr">
        <is>
          <t>BUY_YES</t>
        </is>
      </c>
      <c r="E94" s="46" t="n">
        <v>0.665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11?</t>
        </is>
      </c>
      <c r="D95" s="72" t="inlineStr">
        <is>
          <t>BUY_YES</t>
        </is>
      </c>
      <c r="E95" s="51" t="n">
        <v>0.585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11?</t>
        </is>
      </c>
      <c r="D96" s="73" t="inlineStr">
        <is>
          <t>BUY_NO</t>
        </is>
      </c>
      <c r="E96" s="46" t="n">
        <v>0.405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12?</t>
        </is>
      </c>
      <c r="D97" s="72" t="inlineStr">
        <is>
          <t>BUY_YES</t>
        </is>
      </c>
      <c r="E97" s="51" t="n">
        <v>0.82</v>
      </c>
      <c r="F97" s="51" t="n">
        <v>0.055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12?</t>
        </is>
      </c>
      <c r="D98" s="73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13?</t>
        </is>
      </c>
      <c r="D99" s="72" t="inlineStr">
        <is>
          <t>BUY_YES</t>
        </is>
      </c>
      <c r="E99" s="51" t="n">
        <v>0.74</v>
      </c>
      <c r="F99" s="51" t="n">
        <v>0.135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13?</t>
        </is>
      </c>
      <c r="D100" s="73" t="inlineStr">
        <is>
          <t>BUY_NO</t>
        </is>
      </c>
      <c r="E100" s="46" t="n">
        <v>0.25</v>
      </c>
      <c r="F100" s="46" t="n">
        <v>-0.095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14?</t>
        </is>
      </c>
      <c r="D101" s="73" t="inlineStr">
        <is>
          <t>BUY_NO</t>
        </is>
      </c>
      <c r="E101" s="51" t="n">
        <v>0.135</v>
      </c>
      <c r="F101" s="51" t="n">
        <v>-0.03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14?</t>
        </is>
      </c>
      <c r="D102" s="73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14?</t>
        </is>
      </c>
      <c r="D103" s="73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15?</t>
        </is>
      </c>
      <c r="D104" s="73" t="inlineStr">
        <is>
          <t>BUY_NO</t>
        </is>
      </c>
      <c r="E104" s="46" t="n">
        <v>0.145</v>
      </c>
      <c r="F104" s="46" t="n">
        <v>-0.04</v>
      </c>
      <c r="G104" s="18" t="inlineStr">
        <is>
          <t>112.0h</t>
        </is>
      </c>
      <c r="H104" s="18" t="inlineStr">
        <is>
          <t>2026-07-15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11?</t>
        </is>
      </c>
      <c r="D105" s="73" t="inlineStr">
        <is>
          <t>BUY_NO</t>
        </is>
      </c>
      <c r="E105" s="51" t="n">
        <v>0.585</v>
      </c>
      <c r="F105" s="51" t="n">
        <v>-0.0527</v>
      </c>
      <c r="G105" s="29" t="inlineStr">
        <is>
          <t>16.0h</t>
        </is>
      </c>
      <c r="H105" s="29" t="inlineStr">
        <is>
          <t>2026-07-11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$70,000 and $72,000 on July 17?</t>
        </is>
      </c>
      <c r="D106" s="73" t="inlineStr">
        <is>
          <t>BUY_NO</t>
        </is>
      </c>
      <c r="E106" s="46" t="n">
        <v>0.2055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$72,000 and $74,000 on July 17?</t>
        </is>
      </c>
      <c r="D107" s="73" t="inlineStr">
        <is>
          <t>BUY_NO</t>
        </is>
      </c>
      <c r="E107" s="51" t="n">
        <v>0.47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2026-07-13T09:27:28Z</dcterms:created>
  <dcterms:modified xsi:type="dcterms:W3CDTF">2026-07-13T09:27:31Z</dcterms:modified>
</cp:coreProperties>
</file>