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1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20:57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8122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161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4493 / 3629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55.3%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+1224.28 €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+4080.9%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1244.28 €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12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8122</t>
        </is>
      </c>
      <c r="E4" s="5" t="inlineStr">
        <is>
          <t>Avg. Ganancia / op.</t>
        </is>
      </c>
      <c r="F4" s="10" t="inlineStr">
        <is>
          <t>+0.9399 €</t>
        </is>
      </c>
    </row>
    <row r="5" ht="20" customHeight="1">
      <c r="A5" s="5" t="inlineStr">
        <is>
          <t>Hit Rate global</t>
        </is>
      </c>
      <c r="B5" s="10" t="inlineStr">
        <is>
          <t>55.3%</t>
        </is>
      </c>
      <c r="E5" s="5" t="inlineStr">
        <is>
          <t>Avg. Pérdida / op.</t>
        </is>
      </c>
      <c r="F5" s="11" t="inlineStr">
        <is>
          <t>-0.8263 €</t>
        </is>
      </c>
    </row>
    <row r="6" ht="20" customHeight="1">
      <c r="A6" s="5" t="inlineStr">
        <is>
          <t>P&amp;L Total</t>
        </is>
      </c>
      <c r="B6" s="10" t="inlineStr">
        <is>
          <t>+1224.28 €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+0.1507 €</t>
        </is>
      </c>
      <c r="E7" s="5" t="inlineStr">
        <is>
          <t>Sharpe (por operación)</t>
        </is>
      </c>
      <c r="F7" s="8" t="inlineStr">
        <is>
          <t>+0.143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11.01x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2993</v>
      </c>
      <c r="C12" s="18" t="n">
        <v>1839</v>
      </c>
      <c r="D12" s="19" t="n">
        <v>0.6143999999999999</v>
      </c>
      <c r="E12" s="20" t="n">
        <v>0.1144</v>
      </c>
      <c r="F12" s="21" t="n">
        <v>968.8265</v>
      </c>
      <c r="G12" s="21" t="n">
        <v>0.3237</v>
      </c>
      <c r="H12" s="22" t="n">
        <v>0.3237</v>
      </c>
      <c r="I12" s="23" t="n">
        <v>1.7782</v>
      </c>
      <c r="J12" s="10" t="n">
        <v>19</v>
      </c>
      <c r="K12" s="11" t="n">
        <v>9</v>
      </c>
      <c r="L12" s="24" t="n">
        <v>-0.002</v>
      </c>
      <c r="M12" s="25" t="n">
        <v>0.3597</v>
      </c>
      <c r="N12" s="26" t="n">
        <v>0.2689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433</v>
      </c>
      <c r="C13" s="29" t="n">
        <v>290</v>
      </c>
      <c r="D13" s="19" t="n">
        <v>0.6697</v>
      </c>
      <c r="E13" s="20" t="n">
        <v>0.169</v>
      </c>
      <c r="F13" s="21" t="n">
        <v>185.1669</v>
      </c>
      <c r="G13" s="21" t="n">
        <v>0.4276</v>
      </c>
      <c r="H13" s="22" t="n">
        <v>0.4276</v>
      </c>
      <c r="I13" s="23" t="n">
        <v>2.0642</v>
      </c>
      <c r="J13" s="10" t="n">
        <v>20</v>
      </c>
      <c r="K13" s="11" t="n">
        <v>7</v>
      </c>
      <c r="L13" s="30" t="n">
        <v>0.0049</v>
      </c>
      <c r="M13" s="31" t="n">
        <v>0.4752</v>
      </c>
      <c r="N13" s="26" t="n">
        <v>0.3453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539</v>
      </c>
      <c r="C14" s="18" t="n">
        <v>307</v>
      </c>
      <c r="D14" s="19" t="n">
        <v>0.5696</v>
      </c>
      <c r="E14" s="20" t="n">
        <v>0.0693</v>
      </c>
      <c r="F14" s="21" t="n">
        <v>93.0395</v>
      </c>
      <c r="G14" s="21" t="n">
        <v>0.1726</v>
      </c>
      <c r="H14" s="22" t="n">
        <v>0.1726</v>
      </c>
      <c r="I14" s="23" t="n">
        <v>1.5573</v>
      </c>
      <c r="J14" s="10" t="n">
        <v>10</v>
      </c>
      <c r="K14" s="11" t="n">
        <v>8</v>
      </c>
      <c r="L14" s="24" t="n">
        <v>0.0052</v>
      </c>
      <c r="M14" s="25" t="n">
        <v>0.1918</v>
      </c>
      <c r="N14" s="26" t="n">
        <v>0.2038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120</v>
      </c>
      <c r="C16" s="18" t="n">
        <v>74</v>
      </c>
      <c r="D16" s="19" t="n">
        <v>0.6167</v>
      </c>
      <c r="E16" s="20" t="n">
        <v>0.1148</v>
      </c>
      <c r="F16" s="21" t="n">
        <v>17.4833</v>
      </c>
      <c r="G16" s="21" t="n">
        <v>0.1457</v>
      </c>
      <c r="H16" s="22" t="n">
        <v>0.1457</v>
      </c>
      <c r="I16" s="23" t="n">
        <v>1.6703</v>
      </c>
      <c r="J16" s="10" t="n">
        <v>12</v>
      </c>
      <c r="K16" s="11" t="n">
        <v>6</v>
      </c>
      <c r="L16" s="24" t="n">
        <v>0.0089</v>
      </c>
      <c r="M16" s="25" t="n">
        <v>0.1619</v>
      </c>
      <c r="N16" s="26" t="n">
        <v>0.2475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238</v>
      </c>
      <c r="C18" s="18" t="n">
        <v>91</v>
      </c>
      <c r="D18" s="35" t="n">
        <v>0.3824</v>
      </c>
      <c r="E18" s="36" t="n">
        <v>-0.1167</v>
      </c>
      <c r="F18" s="21" t="n">
        <v>8.5723</v>
      </c>
      <c r="G18" s="21" t="n">
        <v>0.036</v>
      </c>
      <c r="H18" s="22" t="n">
        <v>0.036</v>
      </c>
      <c r="I18" s="34" t="n">
        <v>1.1123</v>
      </c>
      <c r="J18" s="10" t="n">
        <v>6</v>
      </c>
      <c r="K18" s="11" t="n">
        <v>12</v>
      </c>
      <c r="L18" s="24" t="n">
        <v>-0.0032</v>
      </c>
      <c r="M18" s="25" t="n">
        <v>0.04</v>
      </c>
      <c r="N18" s="26" t="n">
        <v>0.0386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29</v>
      </c>
      <c r="C19" s="29" t="n">
        <v>18</v>
      </c>
      <c r="D19" s="19" t="n">
        <v>0.6207</v>
      </c>
      <c r="E19" s="20" t="n">
        <v>0.1129</v>
      </c>
      <c r="F19" s="21" t="n">
        <v>3.6921</v>
      </c>
      <c r="G19" s="21" t="n">
        <v>0.1273</v>
      </c>
      <c r="H19" s="22" t="n">
        <v>0.1273</v>
      </c>
      <c r="I19" s="23" t="n">
        <v>1.6464</v>
      </c>
      <c r="J19" s="10" t="n">
        <v>6</v>
      </c>
      <c r="K19" s="11" t="n">
        <v>3</v>
      </c>
      <c r="L19" s="30" t="n">
        <v>0.0017</v>
      </c>
      <c r="M19" s="31" t="n">
        <v>0.1415</v>
      </c>
      <c r="N19" s="26" t="n">
        <v>0.2437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173</v>
      </c>
      <c r="C23" s="29" t="n">
        <v>119</v>
      </c>
      <c r="D23" s="19" t="n">
        <v>0.6879</v>
      </c>
      <c r="E23" s="20" t="n">
        <v>0.1857</v>
      </c>
      <c r="F23" s="37" t="n">
        <v>-3.3579</v>
      </c>
      <c r="G23" s="37" t="n">
        <v>-0.0194</v>
      </c>
      <c r="H23" s="38" t="n">
        <v>-0.0194</v>
      </c>
      <c r="I23" s="39" t="n">
        <v>0.93</v>
      </c>
      <c r="J23" s="10" t="n">
        <v>21</v>
      </c>
      <c r="K23" s="11" t="n">
        <v>5</v>
      </c>
      <c r="L23" s="30" t="n">
        <v>-0.0033</v>
      </c>
      <c r="M23" s="40" t="n">
        <v>-0.0216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1235</v>
      </c>
      <c r="C25" s="29" t="n">
        <v>597</v>
      </c>
      <c r="D25" s="35" t="n">
        <v>0.4834</v>
      </c>
      <c r="E25" s="36" t="n">
        <v>-0.0166</v>
      </c>
      <c r="F25" s="37" t="n">
        <v>-7.048</v>
      </c>
      <c r="G25" s="37" t="n">
        <v>-0.0057</v>
      </c>
      <c r="H25" s="38" t="n">
        <v>-0.0057</v>
      </c>
      <c r="I25" s="39" t="n">
        <v>0.9875</v>
      </c>
      <c r="J25" s="10" t="n">
        <v>15</v>
      </c>
      <c r="K25" s="11" t="n">
        <v>16</v>
      </c>
      <c r="L25" s="30" t="n">
        <v>0.043</v>
      </c>
      <c r="M25" s="40" t="n">
        <v>-0.0063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22" customHeight="1">
      <c r="A8124" s="10" t="inlineStr">
        <is>
          <t>TOTAL</t>
        </is>
      </c>
      <c r="B8124" s="10" t="inlineStr"/>
      <c r="C8124" s="10" t="inlineStr"/>
      <c r="D8124" s="10" t="inlineStr"/>
      <c r="E8124" s="10" t="inlineStr">
        <is>
          <t>8122 ops</t>
        </is>
      </c>
      <c r="F8124" s="10" t="inlineStr"/>
      <c r="G8124" s="10" t="inlineStr"/>
      <c r="H8124" s="10" t="inlineStr"/>
      <c r="I8124" s="10" t="inlineStr"/>
      <c r="J8124" s="63" t="n">
        <v>1364.5883</v>
      </c>
      <c r="K8124" s="63" t="n">
        <v>1224.2833</v>
      </c>
      <c r="L8124" s="64" t="n">
        <v>0.1674851979534324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772</v>
      </c>
      <c r="C2" s="19" t="n">
        <v>0.6502590673575129</v>
      </c>
      <c r="D2" s="20" t="n">
        <v>0.1498708010335917</v>
      </c>
      <c r="E2" s="21" t="n">
        <v>403.8885</v>
      </c>
      <c r="F2" s="21" t="n">
        <v>0.5231716321243522</v>
      </c>
      <c r="G2" s="23" t="n">
        <v>2.002301214111929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707</v>
      </c>
      <c r="C3" s="19" t="n">
        <v>0.6746817538896747</v>
      </c>
      <c r="D3" s="20" t="n">
        <v>0.1741889985895627</v>
      </c>
      <c r="E3" s="21" t="n">
        <v>367.2332999999998</v>
      </c>
      <c r="F3" s="21" t="n">
        <v>0.5194247524752472</v>
      </c>
      <c r="G3" s="23" t="n">
        <v>1.98048106497501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762</v>
      </c>
      <c r="C4" s="19" t="n">
        <v>0.5748031496062992</v>
      </c>
      <c r="D4" s="20" t="n">
        <v>0.07460732984293195</v>
      </c>
      <c r="E4" s="21" t="n">
        <v>121.4845</v>
      </c>
      <c r="F4" s="21" t="n">
        <v>0.1594284776902888</v>
      </c>
      <c r="G4" s="23" t="n">
        <v>1.494180535995984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140</v>
      </c>
      <c r="C5" s="19" t="n">
        <v>0.7071428571428572</v>
      </c>
      <c r="D5" s="20" t="n">
        <v>0.204225352112676</v>
      </c>
      <c r="E5" s="21" t="n">
        <v>76.7794</v>
      </c>
      <c r="F5" s="21" t="n">
        <v>0.5484242857142857</v>
      </c>
      <c r="G5" s="23" t="n">
        <v>2.378390799645257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752</v>
      </c>
      <c r="C6" s="19" t="n">
        <v>0.5611702127659575</v>
      </c>
      <c r="D6" s="20" t="n">
        <v>0.06100795755968169</v>
      </c>
      <c r="E6" s="21" t="n">
        <v>76.22019999999999</v>
      </c>
      <c r="F6" s="21" t="n">
        <v>0.1013566489361702</v>
      </c>
      <c r="G6" s="23" t="n">
        <v>1.343866763032119</v>
      </c>
      <c r="H6" s="7" t="inlineStr">
        <is>
          <t>0.61 €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86</v>
      </c>
      <c r="C7" s="19" t="n">
        <v>0.7790697674418605</v>
      </c>
      <c r="D7" s="20" t="n">
        <v>0.2727272727272727</v>
      </c>
      <c r="E7" s="21" t="n">
        <v>72.8074</v>
      </c>
      <c r="F7" s="21" t="n">
        <v>0.8465976744186047</v>
      </c>
      <c r="G7" s="23" t="n">
        <v>4.119746674893733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GBM_LATE_15M_ESPACIO_ATR#BTC#15min</t>
        </is>
      </c>
      <c r="B8" s="18" t="n">
        <v>106</v>
      </c>
      <c r="C8" s="19" t="n">
        <v>0.7075471698113207</v>
      </c>
      <c r="D8" s="20" t="n">
        <v>0.2037037037037037</v>
      </c>
      <c r="E8" s="21" t="n">
        <v>53.64000000000001</v>
      </c>
      <c r="F8" s="21" t="n">
        <v>0.5060377358490568</v>
      </c>
      <c r="G8" s="23" t="n">
        <v>2.278896772716869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118</v>
      </c>
      <c r="C9" s="19" t="n">
        <v>0.652542372881356</v>
      </c>
      <c r="D9" s="20" t="n">
        <v>0.15</v>
      </c>
      <c r="E9" s="21" t="n">
        <v>44.54409999999998</v>
      </c>
      <c r="F9" s="21" t="n">
        <v>0.3774923728813557</v>
      </c>
      <c r="G9" s="23" t="n">
        <v>1.776643896043212</v>
      </c>
      <c r="H9" s="7" t="inlineStr">
        <is>
          <t>1.50 €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500</v>
      </c>
      <c r="C10" s="19" t="n">
        <v>0.526</v>
      </c>
      <c r="D10" s="33" t="n">
        <v>0.02589641434262946</v>
      </c>
      <c r="E10" s="21" t="n">
        <v>32.25470000000001</v>
      </c>
      <c r="F10" s="21" t="n">
        <v>0.06450940000000001</v>
      </c>
      <c r="G10" s="23" t="n">
        <v>1.144903335480735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128</v>
      </c>
      <c r="C11" s="19" t="n">
        <v>0.59375</v>
      </c>
      <c r="D11" s="20" t="n">
        <v>0.09230769230769231</v>
      </c>
      <c r="E11" s="21" t="n">
        <v>14.61020000000001</v>
      </c>
      <c r="F11" s="21" t="n">
        <v>0.1141421875000001</v>
      </c>
      <c r="G11" s="23" t="n">
        <v>1.420173819014259</v>
      </c>
      <c r="H11" s="7" t="inlineStr">
        <is>
          <t>0.92 €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GBM_LATE_15M_ESPACIO_ATR#SOL#15min</t>
        </is>
      </c>
      <c r="B12" s="18" t="n">
        <v>123</v>
      </c>
      <c r="C12" s="19" t="n">
        <v>0.5772357723577236</v>
      </c>
      <c r="D12" s="20" t="n">
        <v>0.07599999999999996</v>
      </c>
      <c r="E12" s="21" t="n">
        <v>14.1754</v>
      </c>
      <c r="F12" s="21" t="n">
        <v>0.1152471544715447</v>
      </c>
      <c r="G12" s="23" t="n">
        <v>1.276016901298752</v>
      </c>
      <c r="H12" s="7" t="inlineStr">
        <is>
          <t>0.76 €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UPDOWN_GBM#XRP#15min</t>
        </is>
      </c>
      <c r="B13" s="29" t="n">
        <v>80</v>
      </c>
      <c r="C13" s="19" t="n">
        <v>0.5375</v>
      </c>
      <c r="D13" s="33" t="n">
        <v>0.03658536585365857</v>
      </c>
      <c r="E13" s="21" t="n">
        <v>13.0233</v>
      </c>
      <c r="F13" s="21" t="n">
        <v>0.16279125</v>
      </c>
      <c r="G13" s="23" t="n">
        <v>1.33644113771991</v>
      </c>
      <c r="H13" s="7" t="inlineStr">
        <is>
          <t>0.50 €</t>
        </is>
      </c>
      <c r="I13" s="10" t="inlineStr">
        <is>
          <t>✅ activa</t>
        </is>
      </c>
      <c r="J13" s="12" t="n">
        <v>4</v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STREAK_FADE_15M#ETH#15min</t>
        </is>
      </c>
      <c r="B15" s="29" t="n">
        <v>25</v>
      </c>
      <c r="C15" s="19" t="n">
        <v>0.76</v>
      </c>
      <c r="D15" s="20" t="n">
        <v>0.2407407407407407</v>
      </c>
      <c r="E15" s="21" t="n">
        <v>11.9115</v>
      </c>
      <c r="F15" s="21" t="n">
        <v>0.47646</v>
      </c>
      <c r="G15" s="23" t="n">
        <v>4.892647058823529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317</v>
      </c>
      <c r="C16" s="19" t="n">
        <v>0.5394321766561514</v>
      </c>
      <c r="D16" s="33" t="n">
        <v>0.03918495297805646</v>
      </c>
      <c r="E16" s="21" t="n">
        <v>11.8902</v>
      </c>
      <c r="F16" s="21" t="n">
        <v>0.03750851735015772</v>
      </c>
      <c r="G16" s="23" t="n">
        <v>1.148403040401393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85</v>
      </c>
      <c r="C18" s="35" t="n">
        <v>0.3647058823529412</v>
      </c>
      <c r="D18" s="36" t="n">
        <v>-0.132183908045977</v>
      </c>
      <c r="E18" s="21" t="n">
        <v>11.36200000000001</v>
      </c>
      <c r="F18" s="21" t="n">
        <v>0.1336705882352942</v>
      </c>
      <c r="G18" s="23" t="n">
        <v>1.412563543936093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42</v>
      </c>
      <c r="C22" s="19" t="n">
        <v>0.5952380952380952</v>
      </c>
      <c r="D22" s="20" t="n">
        <v>0.09090909090909094</v>
      </c>
      <c r="E22" s="21" t="n">
        <v>3.8794</v>
      </c>
      <c r="F22" s="21" t="n">
        <v>0.09236666666666668</v>
      </c>
      <c r="G22" s="23" t="n">
        <v>1.444834307992203</v>
      </c>
      <c r="H22" s="7" t="inlineStr">
        <is>
          <t>0.91 €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LEADLAG_BTC_XRP_15M#XRP#15min</t>
        </is>
      </c>
      <c r="B23" s="29" t="n">
        <v>29</v>
      </c>
      <c r="C23" s="19" t="n">
        <v>0.6206896551724138</v>
      </c>
      <c r="D23" s="20" t="n">
        <v>0.1129032258064516</v>
      </c>
      <c r="E23" s="21" t="n">
        <v>3.6921</v>
      </c>
      <c r="F23" s="21" t="n">
        <v>0.1273137931034483</v>
      </c>
      <c r="G23" s="23" t="n">
        <v>1.646376050420168</v>
      </c>
      <c r="H23" s="7" t="inlineStr">
        <is>
          <t>1.13 €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GBM_LATE_60M#BTC#60min</t>
        </is>
      </c>
      <c r="B24" s="18" t="n">
        <v>78</v>
      </c>
      <c r="C24" s="35" t="n">
        <v>0.4358974358974359</v>
      </c>
      <c r="D24" s="36" t="n">
        <v>-0.0625</v>
      </c>
      <c r="E24" s="21" t="n">
        <v>3.409800000000005</v>
      </c>
      <c r="F24" s="21" t="n">
        <v>0.04371538461538468</v>
      </c>
      <c r="G24" s="23" t="n">
        <v>1.145345268542199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38</v>
      </c>
      <c r="C25" s="19" t="n">
        <v>0.7631578947368421</v>
      </c>
      <c r="D25" s="20" t="n">
        <v>0.25</v>
      </c>
      <c r="E25" s="21" t="n">
        <v>3.1109</v>
      </c>
      <c r="F25" s="21" t="n">
        <v>0.0818657894736842</v>
      </c>
      <c r="G25" s="23" t="n">
        <v>1.274518628333422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UPDOWN_GBM#BTC#15min</t>
        </is>
      </c>
      <c r="B26" s="18" t="n">
        <v>252</v>
      </c>
      <c r="C26" s="19" t="n">
        <v>0.5317460317460317</v>
      </c>
      <c r="D26" s="33" t="n">
        <v>0.03149606299212604</v>
      </c>
      <c r="E26" s="21" t="n">
        <v>3.03969999999997</v>
      </c>
      <c r="F26" s="21" t="n">
        <v>0.01206230158730147</v>
      </c>
      <c r="G26" s="34" t="n">
        <v>1.025783855677588</v>
      </c>
      <c r="H26" s="7" t="inlineStr">
        <is>
          <t>0.50 €</t>
        </is>
      </c>
      <c r="I26" s="10" t="inlineStr">
        <is>
          <t>✅ activa</t>
        </is>
      </c>
      <c r="J26" s="65" t="n">
        <v>2</v>
      </c>
    </row>
    <row r="27" ht="18" customHeight="1">
      <c r="A27" s="28" t="inlineStr">
        <is>
          <t>UPDOWN_GBM#BTC#daily</t>
        </is>
      </c>
      <c r="B27" s="29" t="n">
        <v>13</v>
      </c>
      <c r="C27" s="35" t="n">
        <v>0.3846153846153846</v>
      </c>
      <c r="D27" s="36" t="n">
        <v>-0.06499999999999999</v>
      </c>
      <c r="E27" s="21" t="n">
        <v>2.933600000000002</v>
      </c>
      <c r="F27" s="21" t="n">
        <v>0.2256615384615386</v>
      </c>
      <c r="G27" s="23" t="n">
        <v>1.719019607843137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136</v>
      </c>
      <c r="C29" s="66" t="n">
        <v>0.5073529411764706</v>
      </c>
      <c r="D29" s="33" t="n">
        <v>0.007246376811594235</v>
      </c>
      <c r="E29" s="21" t="n">
        <v>2.345000000000003</v>
      </c>
      <c r="F29" s="21" t="n">
        <v>0.01724264705882355</v>
      </c>
      <c r="G29" s="34" t="n">
        <v>1.060532375140683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53</v>
      </c>
      <c r="C30" s="19" t="n">
        <v>0.5660377358490566</v>
      </c>
      <c r="D30" s="20" t="n">
        <v>0.0636363636363636</v>
      </c>
      <c r="E30" s="21" t="n">
        <v>1.692400000000001</v>
      </c>
      <c r="F30" s="21" t="n">
        <v>0.03193207547169812</v>
      </c>
      <c r="G30" s="23" t="n">
        <v>1.118346339962519</v>
      </c>
      <c r="H30" s="7" t="inlineStr">
        <is>
          <t>0.64 €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9</v>
      </c>
      <c r="C31" s="19" t="n">
        <v>0.7777777777777778</v>
      </c>
      <c r="D31" s="20" t="n">
        <v>0.1022727272727273</v>
      </c>
      <c r="E31" s="21" t="n">
        <v>1.2333</v>
      </c>
      <c r="F31" s="21" t="n">
        <v>0.1370333333333333</v>
      </c>
      <c r="G31" s="23" t="n">
        <v>2.209117647058823</v>
      </c>
      <c r="H31" s="7" t="inlineStr">
        <is>
          <t>1.02 €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9</v>
      </c>
      <c r="C32" s="19" t="n">
        <v>0.7777777777777778</v>
      </c>
      <c r="D32" s="20" t="n">
        <v>0.1022727272727273</v>
      </c>
      <c r="E32" s="21" t="n">
        <v>1.2261</v>
      </c>
      <c r="F32" s="21" t="n">
        <v>0.1362333333333333</v>
      </c>
      <c r="G32" s="23" t="n">
        <v>2.202058823529412</v>
      </c>
      <c r="H32" s="7" t="inlineStr">
        <is>
          <t>1.02 €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FAVORITO_CONFIRMADO#SOL#60min</t>
        </is>
      </c>
      <c r="B34" s="18" t="n">
        <v>9</v>
      </c>
      <c r="C34" s="19" t="n">
        <v>0.7777777777777778</v>
      </c>
      <c r="D34" s="20" t="n">
        <v>0.1022727272727273</v>
      </c>
      <c r="E34" s="21" t="n">
        <v>0.9515999999999998</v>
      </c>
      <c r="F34" s="21" t="n">
        <v>0.1057333333333333</v>
      </c>
      <c r="G34" s="23" t="n">
        <v>1.932941176470588</v>
      </c>
      <c r="H34" s="7" t="inlineStr">
        <is>
          <t>1.02 €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2</v>
      </c>
      <c r="C37" s="19" t="n">
        <v>1</v>
      </c>
      <c r="D37" s="33" t="n">
        <v>0.025</v>
      </c>
      <c r="E37" s="21" t="n">
        <v>0.782</v>
      </c>
      <c r="F37" s="21" t="n">
        <v>0.391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3</v>
      </c>
      <c r="C38" s="19" t="n">
        <v>1</v>
      </c>
      <c r="D38" s="33" t="n">
        <v>0.04500000000000001</v>
      </c>
      <c r="E38" s="21" t="n">
        <v>0.7422</v>
      </c>
      <c r="F38" s="21" t="n">
        <v>0.2474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FAVORITO_CONFIRMADO#BTC#15min</t>
        </is>
      </c>
      <c r="B42" s="18" t="n">
        <v>36</v>
      </c>
      <c r="C42" s="19" t="n">
        <v>0.75</v>
      </c>
      <c r="D42" s="20" t="n">
        <v>0.2368421052631579</v>
      </c>
      <c r="E42" s="21" t="n">
        <v>0.2391000000000003</v>
      </c>
      <c r="F42" s="21" t="n">
        <v>0.006641666666666675</v>
      </c>
      <c r="G42" s="34" t="n">
        <v>1.019309041573796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FAVORITO_CONFIRMADO#ETH#5min</t>
        </is>
      </c>
      <c r="B45" s="29" t="n">
        <v>9</v>
      </c>
      <c r="C45" s="19" t="n">
        <v>0.6666666666666666</v>
      </c>
      <c r="D45" s="20" t="n">
        <v>0.06136363636363636</v>
      </c>
      <c r="E45" s="37" t="n">
        <v>-0.3589000000000001</v>
      </c>
      <c r="F45" s="37" t="n">
        <v>-0.03987777777777778</v>
      </c>
      <c r="G45" s="39" t="n">
        <v>0.7654248366013072</v>
      </c>
      <c r="H45" s="7" t="inlineStr">
        <is>
          <t>0.61 €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FAVORITO_CONFIRMADO#SOL#5min</t>
        </is>
      </c>
      <c r="B49" s="29" t="n">
        <v>10</v>
      </c>
      <c r="C49" s="19" t="n">
        <v>0.6</v>
      </c>
      <c r="D49" s="33" t="n">
        <v>0.04166666666666669</v>
      </c>
      <c r="E49" s="37" t="n">
        <v>-0.6275999999999999</v>
      </c>
      <c r="F49" s="37" t="n">
        <v>-0.06276</v>
      </c>
      <c r="G49" s="39" t="n">
        <v>0.6923529411764705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GBM_LATE_15M_TARDIO#SOL#15min</t>
        </is>
      </c>
      <c r="B50" s="18" t="n">
        <v>135</v>
      </c>
      <c r="C50" s="35" t="n">
        <v>0.4666666666666667</v>
      </c>
      <c r="D50" s="36" t="n">
        <v>-0.03284671532846717</v>
      </c>
      <c r="E50" s="37" t="n">
        <v>-0.6950999999999981</v>
      </c>
      <c r="F50" s="37" t="n">
        <v>-0.005148888888888875</v>
      </c>
      <c r="G50" s="39" t="n">
        <v>0.9815719148665414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FAVORITO_CONFIRMADO#ETH#240min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FAVORITO_CONFIRMADO#BTC#5min</t>
        </is>
      </c>
      <c r="B71" s="29" t="n">
        <v>8</v>
      </c>
      <c r="C71" s="35" t="n">
        <v>0.25</v>
      </c>
      <c r="D71" s="36" t="n">
        <v>-0.08000000000000002</v>
      </c>
      <c r="E71" s="37" t="n">
        <v>-2.7502</v>
      </c>
      <c r="F71" s="37" t="n">
        <v>-0.3437750000000001</v>
      </c>
      <c r="G71" s="39" t="n">
        <v>0.1012418300653595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288</v>
      </c>
      <c r="C77" s="35" t="n">
        <v>0.4826388888888889</v>
      </c>
      <c r="D77" s="36" t="n">
        <v>-0.01724137931034481</v>
      </c>
      <c r="E77" s="37" t="n">
        <v>-3.858699999999986</v>
      </c>
      <c r="F77" s="37" t="n">
        <v>-0.01339826388888884</v>
      </c>
      <c r="G77" s="39" t="n">
        <v>0.9513810664993408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STREAK_MOM_5M#ETH#5min</t>
        </is>
      </c>
      <c r="B79" s="29" t="n">
        <v>100</v>
      </c>
      <c r="C79" s="35" t="n">
        <v>0.46</v>
      </c>
      <c r="D79" s="36" t="n">
        <v>-0.03921568627450983</v>
      </c>
      <c r="E79" s="37" t="n">
        <v>-4.808699999999994</v>
      </c>
      <c r="F79" s="37" t="n">
        <v>-0.04808699999999994</v>
      </c>
      <c r="G79" s="39" t="n">
        <v>0.8253921568627451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54</v>
      </c>
      <c r="C82" s="19" t="n">
        <v>0.5925925925925926</v>
      </c>
      <c r="D82" s="20" t="n">
        <v>0.0892857142857143</v>
      </c>
      <c r="E82" s="37" t="n">
        <v>-5.568999999999999</v>
      </c>
      <c r="F82" s="37" t="n">
        <v>-0.1031296296296296</v>
      </c>
      <c r="G82" s="39" t="n">
        <v>0.6714919421438852</v>
      </c>
      <c r="H82" s="7" t="inlineStr">
        <is>
          <t>0.89 €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ORDER_FLOW_5M#ETH#5min</t>
        </is>
      </c>
      <c r="B83" s="29" t="n">
        <v>248</v>
      </c>
      <c r="C83" s="35" t="n">
        <v>0.4879032258064516</v>
      </c>
      <c r="D83" s="36" t="n">
        <v>-0.01200000000000001</v>
      </c>
      <c r="E83" s="37" t="n">
        <v>-5.658499999999985</v>
      </c>
      <c r="F83" s="37" t="n">
        <v>-0.02281653225806446</v>
      </c>
      <c r="G83" s="39" t="n">
        <v>0.9126370233132624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GBM_LATE_60M#ETH#60min</t>
        </is>
      </c>
      <c r="B85" s="29" t="n">
        <v>75</v>
      </c>
      <c r="C85" s="35" t="n">
        <v>0.3466666666666667</v>
      </c>
      <c r="D85" s="36" t="n">
        <v>-0.1493506493506493</v>
      </c>
      <c r="E85" s="37" t="n">
        <v>-6.199499999999988</v>
      </c>
      <c r="F85" s="37" t="n">
        <v>-0.08265999999999984</v>
      </c>
      <c r="G85" s="39" t="n">
        <v>0.7552178342138305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FAVORITO_CONFIRMADO#SOL#15min</t>
        </is>
      </c>
      <c r="B86" s="18" t="n">
        <v>38</v>
      </c>
      <c r="C86" s="19" t="n">
        <v>0.6052631578947368</v>
      </c>
      <c r="D86" s="20" t="n">
        <v>0.09999999999999998</v>
      </c>
      <c r="E86" s="37" t="n">
        <v>-6.886399999999999</v>
      </c>
      <c r="F86" s="37" t="n">
        <v>-0.1812210526315789</v>
      </c>
      <c r="G86" s="39" t="n">
        <v>0.4916135128750295</v>
      </c>
      <c r="H86" s="7" t="inlineStr">
        <is>
          <t>1.00 €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4PM ET</t>
        </is>
      </c>
      <c r="D98" s="71" t="inlineStr">
        <is>
          <t>BUY_NO</t>
        </is>
      </c>
      <c r="E98" s="46" t="n">
        <v>0.385</v>
      </c>
      <c r="F98" s="46" t="n">
        <v>-0.055</v>
      </c>
      <c r="G98" s="18" t="inlineStr">
        <is>
          <t>0.9h</t>
        </is>
      </c>
      <c r="H98" s="18" t="inlineStr">
        <is>
          <t>2026-07-10 21:00</t>
        </is>
      </c>
      <c r="I98" s="18" t="inlineStr">
        <is>
          <t>2026-07-10 20:06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4PM ET</t>
        </is>
      </c>
      <c r="D99" s="71" t="inlineStr">
        <is>
          <t>BUY_NO</t>
        </is>
      </c>
      <c r="E99" s="51" t="n">
        <v>0.375</v>
      </c>
      <c r="F99" s="51" t="n">
        <v>-0.055</v>
      </c>
      <c r="G99" s="29" t="inlineStr">
        <is>
          <t>0.9h</t>
        </is>
      </c>
      <c r="H99" s="29" t="inlineStr">
        <is>
          <t>2026-07-10 21:00</t>
        </is>
      </c>
      <c r="I99" s="29" t="inlineStr">
        <is>
          <t>2026-07-10 20:06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4PM ET</t>
        </is>
      </c>
      <c r="D100" s="71" t="inlineStr">
        <is>
          <t>BUY_NO</t>
        </is>
      </c>
      <c r="E100" s="46" t="n">
        <v>0.405</v>
      </c>
      <c r="F100" s="46" t="n">
        <v>-0.055</v>
      </c>
      <c r="G100" s="18" t="inlineStr">
        <is>
          <t>0.9h</t>
        </is>
      </c>
      <c r="H100" s="18" t="inlineStr">
        <is>
          <t>2026-07-10 21:00</t>
        </is>
      </c>
      <c r="I100" s="18" t="inlineStr">
        <is>
          <t>2026-07-10 20:06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10, 4:00PM-8:00PM ET</t>
        </is>
      </c>
      <c r="D101" s="71" t="inlineStr">
        <is>
          <t>BUY_NO</t>
        </is>
      </c>
      <c r="E101" s="51" t="n">
        <v>0.445</v>
      </c>
      <c r="F101" s="51" t="n">
        <v>-0.055</v>
      </c>
      <c r="G101" s="29" t="inlineStr">
        <is>
          <t>3.9h</t>
        </is>
      </c>
      <c r="H101" s="29" t="inlineStr">
        <is>
          <t>2026-07-11 00:00</t>
        </is>
      </c>
      <c r="I101" s="29" t="inlineStr">
        <is>
          <t>2026-07-10 20:06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Ethereum Up or Down - July 10, 4:00PM-8:00PM ET</t>
        </is>
      </c>
      <c r="D102" s="71" t="inlineStr">
        <is>
          <t>BUY_NO</t>
        </is>
      </c>
      <c r="E102" s="46" t="n">
        <v>0.445</v>
      </c>
      <c r="F102" s="46" t="n">
        <v>-0.055</v>
      </c>
      <c r="G102" s="18" t="inlineStr">
        <is>
          <t>3.9h</t>
        </is>
      </c>
      <c r="H102" s="18" t="inlineStr">
        <is>
          <t>2026-07-11 00:00</t>
        </is>
      </c>
      <c r="I102" s="18" t="inlineStr">
        <is>
          <t>2026-07-10 20:06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Solana Up or Down - July 10, 4:00PM-8:00PM ET</t>
        </is>
      </c>
      <c r="D103" s="71" t="inlineStr">
        <is>
          <t>BUY_NO</t>
        </is>
      </c>
      <c r="E103" s="51" t="n">
        <v>0.445</v>
      </c>
      <c r="F103" s="51" t="n">
        <v>-0.055</v>
      </c>
      <c r="G103" s="29" t="inlineStr">
        <is>
          <t>3.9h</t>
        </is>
      </c>
      <c r="H103" s="29" t="inlineStr">
        <is>
          <t>2026-07-11 00:00</t>
        </is>
      </c>
      <c r="I103" s="29" t="inlineStr">
        <is>
          <t>2026-07-10 20:06</t>
        </is>
      </c>
    </row>
    <row r="104" ht="18" customHeight="1">
      <c r="A104" s="7" t="inlineStr">
        <is>
          <t>📊 SHADOW</t>
        </is>
      </c>
      <c r="B104" s="43" t="inlineStr">
        <is>
          <t>GBM_LATE_60M</t>
        </is>
      </c>
      <c r="C104" s="43" t="inlineStr">
        <is>
          <t>Bitcoin Up or Down - July 10, 4PM ET</t>
        </is>
      </c>
      <c r="D104" s="70" t="inlineStr">
        <is>
          <t>BUY_YES</t>
        </is>
      </c>
      <c r="E104" s="46" t="n">
        <v>0.235</v>
      </c>
      <c r="F104" s="46" t="n">
        <v>0.1944</v>
      </c>
      <c r="G104" s="18" t="inlineStr">
        <is>
          <t>0.3h</t>
        </is>
      </c>
      <c r="H104" s="18" t="inlineStr">
        <is>
          <t>2026-07-10 21:00</t>
        </is>
      </c>
      <c r="I104" s="18" t="inlineStr">
        <is>
          <t>2026-07-10 20:40</t>
        </is>
      </c>
    </row>
    <row r="105" ht="18" customHeight="1">
      <c r="A105" s="7" t="inlineStr">
        <is>
          <t>📊 SHADOW</t>
        </is>
      </c>
      <c r="B105" s="49" t="inlineStr">
        <is>
          <t>GBM_LATE_60M</t>
        </is>
      </c>
      <c r="C105" s="49" t="inlineStr">
        <is>
          <t>Ethereum Up or Down - July 10, 4PM ET</t>
        </is>
      </c>
      <c r="D105" s="71" t="inlineStr">
        <is>
          <t>BUY_NO</t>
        </is>
      </c>
      <c r="E105" s="51" t="n">
        <v>0.615</v>
      </c>
      <c r="F105" s="51" t="n">
        <v>-0.07870000000000001</v>
      </c>
      <c r="G105" s="29" t="inlineStr">
        <is>
          <t>0.3h</t>
        </is>
      </c>
      <c r="H105" s="29" t="inlineStr">
        <is>
          <t>2026-07-10 21:00</t>
        </is>
      </c>
      <c r="I105" s="29" t="inlineStr">
        <is>
          <t>2026-07-10 20:40</t>
        </is>
      </c>
    </row>
    <row r="106" ht="18" customHeight="1">
      <c r="A106" s="7" t="inlineStr">
        <is>
          <t>📊 SHADOW</t>
        </is>
      </c>
      <c r="B106" s="43" t="inlineStr">
        <is>
          <t>GBM_LATE_60M</t>
        </is>
      </c>
      <c r="C106" s="43" t="inlineStr">
        <is>
          <t>Solana Up or Down - July 10, 4PM ET</t>
        </is>
      </c>
      <c r="D106" s="71" t="inlineStr">
        <is>
          <t>BUY_NO</t>
        </is>
      </c>
      <c r="E106" s="46" t="n">
        <v>0.54</v>
      </c>
      <c r="F106" s="46" t="n">
        <v>-0.08690000000000001</v>
      </c>
      <c r="G106" s="18" t="inlineStr">
        <is>
          <t>0.2h</t>
        </is>
      </c>
      <c r="H106" s="18" t="inlineStr">
        <is>
          <t>2026-07-10 21:00</t>
        </is>
      </c>
      <c r="I106" s="18" t="inlineStr">
        <is>
          <t>2026-07-10 20:45</t>
        </is>
      </c>
    </row>
    <row r="107" ht="18" customHeight="1">
      <c r="A107" s="7" t="inlineStr">
        <is>
          <t>📊 SHADOW</t>
        </is>
      </c>
      <c r="B107" s="49" t="inlineStr">
        <is>
          <t>GBM_LATE_15M</t>
        </is>
      </c>
      <c r="C107" s="49" t="inlineStr">
        <is>
          <t>Solana Up or Down - July 10, 4:45PM-5:00PM ET</t>
        </is>
      </c>
      <c r="D107" s="70" t="inlineStr">
        <is>
          <t>BUY_YES</t>
        </is>
      </c>
      <c r="E107" s="51" t="n">
        <v>0.385</v>
      </c>
      <c r="F107" s="51" t="n">
        <v>0.1484</v>
      </c>
      <c r="G107" s="29" t="inlineStr">
        <is>
          <t>0.2h</t>
        </is>
      </c>
      <c r="H107" s="29" t="inlineStr">
        <is>
          <t>2026-07-10 21:00</t>
        </is>
      </c>
      <c r="I107" s="29" t="inlineStr">
        <is>
          <t>2026-07-10 20:48</t>
        </is>
      </c>
    </row>
    <row r="108" ht="18" customHeight="1">
      <c r="A108" s="7" t="inlineStr">
        <is>
          <t>📊 SHADOW</t>
        </is>
      </c>
      <c r="B108" s="43" t="inlineStr">
        <is>
          <t>FAVORITO_CONFIRMADO</t>
        </is>
      </c>
      <c r="C108" s="43" t="inlineStr">
        <is>
          <t>Solana Up or Down - July 10, 4:45PM-5:00PM ET</t>
        </is>
      </c>
      <c r="D108" s="71" t="inlineStr">
        <is>
          <t>BUY_NO</t>
        </is>
      </c>
      <c r="E108" s="46" t="n">
        <v>0.385</v>
      </c>
      <c r="F108" s="46" t="n">
        <v>-0.055</v>
      </c>
      <c r="G108" s="18" t="inlineStr">
        <is>
          <t>0.2h</t>
        </is>
      </c>
      <c r="H108" s="18" t="inlineStr">
        <is>
          <t>2026-07-10 21:00</t>
        </is>
      </c>
      <c r="I108" s="18" t="inlineStr">
        <is>
          <t>2026-07-10 20:48</t>
        </is>
      </c>
    </row>
    <row r="109" ht="18" customHeight="1">
      <c r="A109" s="7" t="inlineStr">
        <is>
          <t>📊 SHADOW</t>
        </is>
      </c>
      <c r="B109" s="49" t="inlineStr">
        <is>
          <t>FAVORITO_CONFIRMADO</t>
        </is>
      </c>
      <c r="C109" s="49" t="inlineStr">
        <is>
          <t>Bitcoin Up or Down - July 10, 4:45PM-5:00PM ET</t>
        </is>
      </c>
      <c r="D109" s="71" t="inlineStr">
        <is>
          <t>BUY_NO</t>
        </is>
      </c>
      <c r="E109" s="51" t="n">
        <v>0.375</v>
      </c>
      <c r="F109" s="51" t="n">
        <v>-0.055</v>
      </c>
      <c r="G109" s="29" t="inlineStr">
        <is>
          <t>0.2h</t>
        </is>
      </c>
      <c r="H109" s="29" t="inlineStr">
        <is>
          <t>2026-07-10 21:00</t>
        </is>
      </c>
      <c r="I109" s="29" t="inlineStr">
        <is>
          <t>2026-07-10 20:48</t>
        </is>
      </c>
    </row>
    <row r="110" ht="18" customHeight="1">
      <c r="A110" s="7" t="inlineStr">
        <is>
          <t>📊 SHADOW</t>
        </is>
      </c>
      <c r="B110" s="43" t="inlineStr">
        <is>
          <t>FAVORITO_CONFIRMADO</t>
        </is>
      </c>
      <c r="C110" s="43" t="inlineStr">
        <is>
          <t>Ethereum Up or Down - July 10, 4:45PM-5:00PM ET</t>
        </is>
      </c>
      <c r="D110" s="71" t="inlineStr">
        <is>
          <t>BUY_NO</t>
        </is>
      </c>
      <c r="E110" s="46" t="n">
        <v>0.355</v>
      </c>
      <c r="F110" s="46" t="n">
        <v>-0.055</v>
      </c>
      <c r="G110" s="18" t="inlineStr">
        <is>
          <t>0.2h</t>
        </is>
      </c>
      <c r="H110" s="18" t="inlineStr">
        <is>
          <t>2026-07-10 21:00</t>
        </is>
      </c>
      <c r="I110" s="18" t="inlineStr">
        <is>
          <t>2026-07-10 20:48</t>
        </is>
      </c>
    </row>
    <row r="111" ht="18" customHeight="1">
      <c r="A111" s="7" t="inlineStr">
        <is>
          <t>📊 SHADOW</t>
        </is>
      </c>
      <c r="B111" s="49" t="inlineStr">
        <is>
          <t>GBM_LATE_15M_TARDIO</t>
        </is>
      </c>
      <c r="C111" s="49" t="inlineStr">
        <is>
          <t>Solana Up or Down - July 10, 4:45PM-5:00PM ET</t>
        </is>
      </c>
      <c r="D111" s="70" t="inlineStr">
        <is>
          <t>BUY_YES</t>
        </is>
      </c>
      <c r="E111" s="51" t="n">
        <v>0.385</v>
      </c>
      <c r="F111" s="51" t="n">
        <v>0.1719</v>
      </c>
      <c r="G111" s="29" t="inlineStr">
        <is>
          <t>0.2h</t>
        </is>
      </c>
      <c r="H111" s="29" t="inlineStr">
        <is>
          <t>2026-07-10 21:00</t>
        </is>
      </c>
      <c r="I111" s="29" t="inlineStr">
        <is>
          <t>2026-07-10 20:49</t>
        </is>
      </c>
    </row>
    <row r="112" ht="18" customHeight="1">
      <c r="A112" s="7" t="inlineStr">
        <is>
          <t>📊 SHADOW</t>
        </is>
      </c>
      <c r="B112" s="43" t="inlineStr">
        <is>
          <t>GBM_LATE_15M_ESPACIO_ATR</t>
        </is>
      </c>
      <c r="C112" s="43" t="inlineStr">
        <is>
          <t>Solana Up or Down - July 10, 4:45PM-5:00PM ET</t>
        </is>
      </c>
      <c r="D112" s="71" t="inlineStr">
        <is>
          <t>BUY_NO</t>
        </is>
      </c>
      <c r="E112" s="46" t="n">
        <v>0.555</v>
      </c>
      <c r="F112" s="46" t="n">
        <v>-0.2265</v>
      </c>
      <c r="G112" s="18" t="inlineStr">
        <is>
          <t>0.1h</t>
        </is>
      </c>
      <c r="H112" s="18" t="inlineStr">
        <is>
          <t>2026-07-10 21:00</t>
        </is>
      </c>
      <c r="I112" s="18" t="inlineStr">
        <is>
          <t>2026-07-10 20:56</t>
        </is>
      </c>
    </row>
    <row r="113" ht="18" customHeight="1">
      <c r="A113" s="7" t="inlineStr">
        <is>
          <t>📊 SHADOW</t>
        </is>
      </c>
      <c r="B113" s="49" t="inlineStr">
        <is>
          <t>GBM_LATE_15M</t>
        </is>
      </c>
      <c r="C113" s="49" t="inlineStr">
        <is>
          <t>Bitcoin Up or Down - July 10, 4:45PM-5:00PM ET</t>
        </is>
      </c>
      <c r="D113" s="71" t="inlineStr">
        <is>
          <t>BUY_NO</t>
        </is>
      </c>
      <c r="E113" s="51" t="n">
        <v>0.455</v>
      </c>
      <c r="F113" s="51" t="n">
        <v>-0.2279</v>
      </c>
      <c r="G113" s="29" t="inlineStr">
        <is>
          <t>0.1h</t>
        </is>
      </c>
      <c r="H113" s="29" t="inlineStr">
        <is>
          <t>2026-07-10 21:00</t>
        </is>
      </c>
      <c r="I113" s="29" t="inlineStr">
        <is>
          <t>2026-07-10 20:56</t>
        </is>
      </c>
    </row>
    <row r="114" ht="18" customHeight="1">
      <c r="A114" s="7" t="inlineStr">
        <is>
          <t>📊 SHADOW</t>
        </is>
      </c>
      <c r="B114" s="43" t="inlineStr">
        <is>
          <t>GBM_LATE_15M_TARDIO</t>
        </is>
      </c>
      <c r="C114" s="43" t="inlineStr">
        <is>
          <t>Bitcoin Up or Down - July 10, 4:45PM-5:00PM ET</t>
        </is>
      </c>
      <c r="D114" s="71" t="inlineStr">
        <is>
          <t>BUY_NO</t>
        </is>
      </c>
      <c r="E114" s="46" t="n">
        <v>0.455</v>
      </c>
      <c r="F114" s="46" t="n">
        <v>-0.2279</v>
      </c>
      <c r="G114" s="18" t="inlineStr">
        <is>
          <t>0.1h</t>
        </is>
      </c>
      <c r="H114" s="18" t="inlineStr">
        <is>
          <t>2026-07-10 21:00</t>
        </is>
      </c>
      <c r="I114" s="18" t="inlineStr">
        <is>
          <t>2026-07-10 20:56</t>
        </is>
      </c>
    </row>
    <row r="115" ht="18" customHeight="1">
      <c r="A115" s="7" t="inlineStr">
        <is>
          <t>📊 SHADOW</t>
        </is>
      </c>
      <c r="B115" s="49" t="inlineStr">
        <is>
          <t>GBM_LATE_15M_ESPACIO_ATR</t>
        </is>
      </c>
      <c r="C115" s="49" t="inlineStr">
        <is>
          <t>Bitcoin Up or Down - July 10, 4:45PM-5:00PM ET</t>
        </is>
      </c>
      <c r="D115" s="71" t="inlineStr">
        <is>
          <t>BUY_NO</t>
        </is>
      </c>
      <c r="E115" s="51" t="n">
        <v>0.455</v>
      </c>
      <c r="F115" s="51" t="n">
        <v>-0.228</v>
      </c>
      <c r="G115" s="29" t="inlineStr">
        <is>
          <t>0.1h</t>
        </is>
      </c>
      <c r="H115" s="29" t="inlineStr">
        <is>
          <t>2026-07-10 21:00</t>
        </is>
      </c>
      <c r="I115" s="29" t="inlineStr">
        <is>
          <t>2026-07-10 20:56</t>
        </is>
      </c>
    </row>
    <row r="116" ht="18" customHeight="1">
      <c r="A116" s="7" t="inlineStr">
        <is>
          <t>📊 SHADOW</t>
        </is>
      </c>
      <c r="B116" s="43" t="inlineStr">
        <is>
          <t>GBM_LATE_15M</t>
        </is>
      </c>
      <c r="C116" s="43" t="inlineStr">
        <is>
          <t>Ethereum Up or Down - July 10, 4:45PM-5:00PM ET</t>
        </is>
      </c>
      <c r="D116" s="71" t="inlineStr">
        <is>
          <t>BUY_NO</t>
        </is>
      </c>
      <c r="E116" s="46" t="n">
        <v>0.585</v>
      </c>
      <c r="F116" s="46" t="n">
        <v>-0.4144</v>
      </c>
      <c r="G116" s="18" t="inlineStr">
        <is>
          <t>0.1h</t>
        </is>
      </c>
      <c r="H116" s="18" t="inlineStr">
        <is>
          <t>2026-07-10 21:00</t>
        </is>
      </c>
      <c r="I116" s="18" t="inlineStr">
        <is>
          <t>2026-07-10 20:56</t>
        </is>
      </c>
    </row>
    <row r="117" ht="18" customHeight="1">
      <c r="A117" s="7" t="inlineStr">
        <is>
          <t>📊 SHADOW</t>
        </is>
      </c>
      <c r="B117" s="49" t="inlineStr">
        <is>
          <t>GBM_LATE_15M_TARDIO</t>
        </is>
      </c>
      <c r="C117" s="49" t="inlineStr">
        <is>
          <t>Ethereum Up or Down - July 10, 4:45PM-5:00PM ET</t>
        </is>
      </c>
      <c r="D117" s="71" t="inlineStr">
        <is>
          <t>BUY_NO</t>
        </is>
      </c>
      <c r="E117" s="51" t="n">
        <v>0.585</v>
      </c>
      <c r="F117" s="51" t="n">
        <v>-0.4144</v>
      </c>
      <c r="G117" s="29" t="inlineStr">
        <is>
          <t>0.1h</t>
        </is>
      </c>
      <c r="H117" s="29" t="inlineStr">
        <is>
          <t>2026-07-10 21:00</t>
        </is>
      </c>
      <c r="I117" s="29" t="inlineStr">
        <is>
          <t>2026-07-10 20:56</t>
        </is>
      </c>
    </row>
    <row r="118" ht="18" customHeight="1">
      <c r="A118" s="7" t="inlineStr">
        <is>
          <t>📊 SHADOW</t>
        </is>
      </c>
      <c r="B118" s="43" t="inlineStr">
        <is>
          <t>GBM_LATE_15M_ESPACIO_ATR</t>
        </is>
      </c>
      <c r="C118" s="43" t="inlineStr">
        <is>
          <t>Ethereum Up or Down - July 10, 4:45PM-5:00PM ET</t>
        </is>
      </c>
      <c r="D118" s="71" t="inlineStr">
        <is>
          <t>BUY_NO</t>
        </is>
      </c>
      <c r="E118" s="46" t="n">
        <v>0.585</v>
      </c>
      <c r="F118" s="46" t="n">
        <v>-0.4145</v>
      </c>
      <c r="G118" s="18" t="inlineStr">
        <is>
          <t>0.1h</t>
        </is>
      </c>
      <c r="H118" s="18" t="inlineStr">
        <is>
          <t>2026-07-10 21:00</t>
        </is>
      </c>
      <c r="I118" s="18" t="inlineStr">
        <is>
          <t>2026-07-10 20:56</t>
        </is>
      </c>
    </row>
    <row r="119" ht="18" customHeight="1">
      <c r="A119" s="7" t="inlineStr">
        <is>
          <t>📊 SHADOW</t>
        </is>
      </c>
      <c r="B119" s="49" t="inlineStr">
        <is>
          <t>GBM_LATE_15M</t>
        </is>
      </c>
      <c r="C119" s="49" t="inlineStr">
        <is>
          <t>XRP Up or Down - July 10, 4:45PM-5:00PM ET</t>
        </is>
      </c>
      <c r="D119" s="71" t="inlineStr">
        <is>
          <t>BUY_NO</t>
        </is>
      </c>
      <c r="E119" s="51" t="n">
        <v>0.495</v>
      </c>
      <c r="F119" s="51" t="n">
        <v>-0.029</v>
      </c>
      <c r="G119" s="29" t="inlineStr">
        <is>
          <t>0.1h</t>
        </is>
      </c>
      <c r="H119" s="29" t="inlineStr">
        <is>
          <t>2026-07-10 21:00</t>
        </is>
      </c>
      <c r="I119" s="29" t="inlineStr">
        <is>
          <t>2026-07-10 20:56</t>
        </is>
      </c>
    </row>
    <row r="120" ht="18" customHeight="1">
      <c r="A120" s="7" t="inlineStr">
        <is>
          <t>📊 SHADOW</t>
        </is>
      </c>
      <c r="B120" s="43" t="inlineStr">
        <is>
          <t>GBM_LATE_15M_TARDIO</t>
        </is>
      </c>
      <c r="C120" s="43" t="inlineStr">
        <is>
          <t>XRP Up or Down - July 10, 4:45PM-5:00PM ET</t>
        </is>
      </c>
      <c r="D120" s="71" t="inlineStr">
        <is>
          <t>BUY_NO</t>
        </is>
      </c>
      <c r="E120" s="46" t="n">
        <v>0.495</v>
      </c>
      <c r="F120" s="46" t="n">
        <v>-0.029</v>
      </c>
      <c r="G120" s="18" t="inlineStr">
        <is>
          <t>0.1h</t>
        </is>
      </c>
      <c r="H120" s="18" t="inlineStr">
        <is>
          <t>2026-07-10 21:00</t>
        </is>
      </c>
      <c r="I120" s="18" t="inlineStr">
        <is>
          <t>2026-07-10 20:56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$2,100 in July?</t>
        </is>
      </c>
      <c r="D121" s="70" t="inlineStr">
        <is>
          <t>BUY_YES</t>
        </is>
      </c>
      <c r="E121" s="51" t="n">
        <v>0.115</v>
      </c>
      <c r="F121" s="51" t="n">
        <v>0.2902</v>
      </c>
      <c r="G121" s="29" t="inlineStr">
        <is>
          <t>556.0h</t>
        </is>
      </c>
      <c r="H121" s="29" t="inlineStr">
        <is>
          <t>2026-08-01 04:00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9?</t>
        </is>
      </c>
      <c r="D122" s="71" t="inlineStr">
        <is>
          <t>BUY_NO</t>
        </is>
      </c>
      <c r="E122" s="46" t="n">
        <v>0.355</v>
      </c>
      <c r="F122" s="46" t="n">
        <v>-0.095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$62,000 and $64,000 on July 9?</t>
        </is>
      </c>
      <c r="D123" s="70" t="inlineStr">
        <is>
          <t>BUY_YES</t>
        </is>
      </c>
      <c r="E123" s="51" t="n">
        <v>0.58</v>
      </c>
      <c r="F123" s="51" t="n">
        <v>0.145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$1,700 and $1,800 on July 9?</t>
        </is>
      </c>
      <c r="D124" s="70" t="inlineStr">
        <is>
          <t>BUY_YES</t>
        </is>
      </c>
      <c r="E124" s="46" t="n">
        <v>0.825</v>
      </c>
      <c r="F124" s="46" t="n">
        <v>0.05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10?</t>
        </is>
      </c>
      <c r="D125" s="71" t="inlineStr">
        <is>
          <t>BUY_NO</t>
        </is>
      </c>
      <c r="E125" s="51" t="n">
        <v>0.355</v>
      </c>
      <c r="F125" s="51" t="n">
        <v>-0.095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10?</t>
        </is>
      </c>
      <c r="D126" s="71" t="inlineStr">
        <is>
          <t>BUY_NO</t>
        </is>
      </c>
      <c r="E126" s="46" t="n">
        <v>0.22</v>
      </c>
      <c r="F126" s="46" t="n">
        <v>-0.095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$1,700 and $1,800 on July 10?</t>
        </is>
      </c>
      <c r="D127" s="70" t="inlineStr">
        <is>
          <t>BUY_YES</t>
        </is>
      </c>
      <c r="E127" s="51" t="n">
        <v>0.615</v>
      </c>
      <c r="F127" s="51" t="n">
        <v>0.145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$1,800 and $1,900 on July 10?</t>
        </is>
      </c>
      <c r="D128" s="71" t="inlineStr">
        <is>
          <t>BUY_NO</t>
        </is>
      </c>
      <c r="E128" s="46" t="n">
        <v>0.145</v>
      </c>
      <c r="F128" s="46" t="n">
        <v>-0.04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$1,700 on July 11?</t>
        </is>
      </c>
      <c r="D129" s="71" t="inlineStr">
        <is>
          <t>BUY_NO</t>
        </is>
      </c>
      <c r="E129" s="51" t="n">
        <v>0.745</v>
      </c>
      <c r="F129" s="51" t="n">
        <v>-0.0487</v>
      </c>
      <c r="G129" s="29" t="inlineStr">
        <is>
          <t>64.0h</t>
        </is>
      </c>
      <c r="H129" s="29" t="inlineStr">
        <is>
          <t>2026-07-11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$1,800 and $1,900 on July 11?</t>
        </is>
      </c>
      <c r="D130" s="71" t="inlineStr">
        <is>
          <t>BUY_NO</t>
        </is>
      </c>
      <c r="E130" s="46" t="n">
        <v>0.185</v>
      </c>
      <c r="F130" s="46" t="n">
        <v>-0.08</v>
      </c>
      <c r="G130" s="18" t="inlineStr">
        <is>
          <t>64.0h</t>
        </is>
      </c>
      <c r="H130" s="18" t="inlineStr">
        <is>
          <t>2026-07-11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9?</t>
        </is>
      </c>
      <c r="D131" s="71" t="inlineStr">
        <is>
          <t>BUY_NO</t>
        </is>
      </c>
      <c r="E131" s="51" t="n">
        <v>0.715</v>
      </c>
      <c r="F131" s="51" t="n">
        <v>-0.1929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14?</t>
        </is>
      </c>
      <c r="D132" s="71" t="inlineStr">
        <is>
          <t>BUY_NO</t>
        </is>
      </c>
      <c r="E132" s="46" t="n">
        <v>0.135</v>
      </c>
      <c r="F132" s="46" t="n">
        <v>-0.03</v>
      </c>
      <c r="G132" s="18" t="inlineStr">
        <is>
          <t>136.0h</t>
        </is>
      </c>
      <c r="H132" s="18" t="inlineStr">
        <is>
          <t>2026-07-14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Ethereum be above $1,600 on July 14?</t>
        </is>
      </c>
      <c r="D133" s="71" t="inlineStr">
        <is>
          <t>BUY_NO</t>
        </is>
      </c>
      <c r="E133" s="51" t="n">
        <v>0.895</v>
      </c>
      <c r="F133" s="51" t="n">
        <v>-0.1147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9?</t>
        </is>
      </c>
      <c r="D134" s="71" t="inlineStr">
        <is>
          <t>BUY_NO</t>
        </is>
      </c>
      <c r="E134" s="46" t="n">
        <v>0.7</v>
      </c>
      <c r="F134" s="46" t="n">
        <v>-0.1163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Solana Up or Down on July 9?</t>
        </is>
      </c>
      <c r="D135" s="71" t="inlineStr">
        <is>
          <t>BUY_NO</t>
        </is>
      </c>
      <c r="E135" s="51" t="n">
        <v>0.7</v>
      </c>
      <c r="F135" s="51" t="n">
        <v>-0.1337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$62,000 and $64,000 on July 8?</t>
        </is>
      </c>
      <c r="D136" s="70" t="inlineStr">
        <is>
          <t>BUY_YES</t>
        </is>
      </c>
      <c r="E136" s="46" t="n">
        <v>0.645</v>
      </c>
      <c r="F136" s="46" t="n">
        <v>0.145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$64,000 and $66,000 on July 8?</t>
        </is>
      </c>
      <c r="D137" s="71" t="inlineStr">
        <is>
          <t>BUY_NO</t>
        </is>
      </c>
      <c r="E137" s="51" t="n">
        <v>0.265</v>
      </c>
      <c r="F137" s="51" t="n">
        <v>-0.095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$1,700 and $1,800 on July 8?</t>
        </is>
      </c>
      <c r="D138" s="70" t="inlineStr">
        <is>
          <t>BUY_YES</t>
        </is>
      </c>
      <c r="E138" s="46" t="n">
        <v>0.76</v>
      </c>
      <c r="F138" s="46" t="n">
        <v>0.115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$1,800 and $1,900 on July 8?</t>
        </is>
      </c>
      <c r="D139" s="71" t="inlineStr">
        <is>
          <t>BUY_NO</t>
        </is>
      </c>
      <c r="E139" s="51" t="n">
        <v>0.2055</v>
      </c>
      <c r="F139" s="51" t="n">
        <v>-0.095</v>
      </c>
      <c r="G139" s="29" t="inlineStr">
        <is>
          <t>16.0h</t>
        </is>
      </c>
      <c r="H139" s="29" t="inlineStr">
        <is>
          <t>2026-07-08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$70 and $80 on July 8?</t>
        </is>
      </c>
      <c r="D140" s="71" t="inlineStr">
        <is>
          <t>BUY_NO</t>
        </is>
      </c>
      <c r="E140" s="46" t="n">
        <v>0.345</v>
      </c>
      <c r="F140" s="46" t="n">
        <v>-0.095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$80 and $90 on July 8?</t>
        </is>
      </c>
      <c r="D141" s="70" t="inlineStr">
        <is>
          <t>BUY_YES</t>
        </is>
      </c>
      <c r="E141" s="51" t="n">
        <v>0.65</v>
      </c>
      <c r="F141" s="51" t="n">
        <v>0.145</v>
      </c>
      <c r="G141" s="29" t="inlineStr">
        <is>
          <t>16.0h</t>
        </is>
      </c>
      <c r="H141" s="29" t="inlineStr">
        <is>
          <t>2026-07-08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Solana be above $80 on July 8?</t>
        </is>
      </c>
      <c r="D142" s="71" t="inlineStr">
        <is>
          <t>BUY_NO</t>
        </is>
      </c>
      <c r="E142" s="46" t="n">
        <v>0.655</v>
      </c>
      <c r="F142" s="46" t="n">
        <v>-0.0594</v>
      </c>
      <c r="G142" s="18" t="inlineStr">
        <is>
          <t>16.0h</t>
        </is>
      </c>
      <c r="H142" s="18" t="inlineStr">
        <is>
          <t>2026-07-08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Ethereum be above $1,700 on July 9?</t>
        </is>
      </c>
      <c r="D143" s="71" t="inlineStr">
        <is>
          <t>BUY_NO</t>
        </is>
      </c>
      <c r="E143" s="51" t="n">
        <v>0.885</v>
      </c>
      <c r="F143" s="51" t="n">
        <v>-0.0922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Bitcoin be between $64,000 and $66,000 on July 9?</t>
        </is>
      </c>
      <c r="D144" s="71" t="inlineStr">
        <is>
          <t>BUY_NO</t>
        </is>
      </c>
      <c r="E144" s="46" t="n">
        <v>0.295</v>
      </c>
      <c r="F144" s="46" t="n">
        <v>-0.095</v>
      </c>
      <c r="G144" s="18" t="inlineStr">
        <is>
          <t>40.0h</t>
        </is>
      </c>
      <c r="H144" s="18" t="inlineStr">
        <is>
          <t>2026-07-09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$1,800 and $1,900 on July 9?</t>
        </is>
      </c>
      <c r="D145" s="71" t="inlineStr">
        <is>
          <t>BUY_NO</t>
        </is>
      </c>
      <c r="E145" s="51" t="n">
        <v>0.285</v>
      </c>
      <c r="F145" s="51" t="n">
        <v>-0.095</v>
      </c>
      <c r="G145" s="29" t="inlineStr">
        <is>
          <t>40.0h</t>
        </is>
      </c>
      <c r="H145" s="29" t="inlineStr">
        <is>
          <t>2026-07-09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$70 and $80 on July 9?</t>
        </is>
      </c>
      <c r="D146" s="71" t="inlineStr">
        <is>
          <t>BUY_NO</t>
        </is>
      </c>
      <c r="E146" s="46" t="n">
        <v>0.41</v>
      </c>
      <c r="F146" s="46" t="n">
        <v>-0.095</v>
      </c>
      <c r="G146" s="18" t="inlineStr">
        <is>
          <t>40.0h</t>
        </is>
      </c>
      <c r="H146" s="18" t="inlineStr">
        <is>
          <t>2026-07-09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$80 and $90 on July 9?</t>
        </is>
      </c>
      <c r="D147" s="70" t="inlineStr">
        <is>
          <t>BUY_YES</t>
        </is>
      </c>
      <c r="E147" s="51" t="n">
        <v>0.575</v>
      </c>
      <c r="F147" s="51" t="n">
        <v>0.145</v>
      </c>
      <c r="G147" s="29" t="inlineStr">
        <is>
          <t>40.0h</t>
        </is>
      </c>
      <c r="H147" s="29" t="inlineStr">
        <is>
          <t>2026-07-09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Solana be above $80 on July 9?</t>
        </is>
      </c>
      <c r="D148" s="71" t="inlineStr">
        <is>
          <t>BUY_NO</t>
        </is>
      </c>
      <c r="E148" s="46" t="n">
        <v>0.595</v>
      </c>
      <c r="F148" s="46" t="n">
        <v>-0.0479</v>
      </c>
      <c r="G148" s="18" t="inlineStr">
        <is>
          <t>40.0h</t>
        </is>
      </c>
      <c r="H148" s="18" t="inlineStr">
        <is>
          <t>2026-07-09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Ethereum be above $1,700 on July 10?</t>
        </is>
      </c>
      <c r="D149" s="71" t="inlineStr">
        <is>
          <t>BUY_NO</t>
        </is>
      </c>
      <c r="E149" s="51" t="n">
        <v>0.8149999999999999</v>
      </c>
      <c r="F149" s="51" t="n">
        <v>-0.0983</v>
      </c>
      <c r="G149" s="29" t="inlineStr">
        <is>
          <t>64.0h</t>
        </is>
      </c>
      <c r="H149" s="29" t="inlineStr">
        <is>
          <t>2026-07-10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Solana be above $80 on July 10?</t>
        </is>
      </c>
      <c r="D150" s="71" t="inlineStr">
        <is>
          <t>BUY_NO</t>
        </is>
      </c>
      <c r="E150" s="46" t="n">
        <v>0.58</v>
      </c>
      <c r="F150" s="46" t="n">
        <v>-0.0448</v>
      </c>
      <c r="G150" s="18" t="inlineStr">
        <is>
          <t>64.0h</t>
        </is>
      </c>
      <c r="H150" s="18" t="inlineStr">
        <is>
          <t>2026-07-10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Solana be above $80 on July 11?</t>
        </is>
      </c>
      <c r="D151" s="71" t="inlineStr">
        <is>
          <t>BUY_NO</t>
        </is>
      </c>
      <c r="E151" s="51" t="n">
        <v>0.57</v>
      </c>
      <c r="F151" s="51" t="n">
        <v>-0.0393</v>
      </c>
      <c r="G151" s="29" t="inlineStr">
        <is>
          <t>88.0h</t>
        </is>
      </c>
      <c r="H151" s="29" t="inlineStr">
        <is>
          <t>2026-07-11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WEEKLY_PRICE</t>
        </is>
      </c>
      <c r="C152" s="43" t="inlineStr">
        <is>
          <t>Will the price of Ethereum be between $2,000 and $2,100 on July 12?</t>
        </is>
      </c>
      <c r="D152" s="71" t="inlineStr">
        <is>
          <t>BUY_NO</t>
        </is>
      </c>
      <c r="E152" s="46" t="n">
        <v>0.436</v>
      </c>
      <c r="F152" s="46" t="n">
        <v>-0.095</v>
      </c>
      <c r="G152" s="18" t="inlineStr">
        <is>
          <t>112.0h</t>
        </is>
      </c>
      <c r="H152" s="18" t="inlineStr">
        <is>
          <t>2026-07-12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the price of Solana be above $80 on July 12?</t>
        </is>
      </c>
      <c r="D153" s="71" t="inlineStr">
        <is>
          <t>BUY_NO</t>
        </is>
      </c>
      <c r="E153" s="51" t="n">
        <v>0.555</v>
      </c>
      <c r="F153" s="51" t="n">
        <v>-0.0295</v>
      </c>
      <c r="G153" s="29" t="inlineStr">
        <is>
          <t>112.0h</t>
        </is>
      </c>
      <c r="H153" s="29" t="inlineStr">
        <is>
          <t>2026-07-12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Ethereum reach $1,900 July 6-12?</t>
        </is>
      </c>
      <c r="D154" s="70" t="inlineStr">
        <is>
          <t>BUY_YES</t>
        </is>
      </c>
      <c r="E154" s="46" t="n">
        <v>0.205</v>
      </c>
      <c r="F154" s="46" t="n">
        <v>0.3673</v>
      </c>
      <c r="G154" s="18" t="inlineStr">
        <is>
          <t>124.0h</t>
        </is>
      </c>
      <c r="H154" s="18" t="inlineStr">
        <is>
          <t>2026-07-13 04:00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Solana reach $90 July 6-12?</t>
        </is>
      </c>
      <c r="D155" s="70" t="inlineStr">
        <is>
          <t>BUY_YES</t>
        </is>
      </c>
      <c r="E155" s="51" t="n">
        <v>0.115</v>
      </c>
      <c r="F155" s="51" t="n">
        <v>0.4425</v>
      </c>
      <c r="G155" s="29" t="inlineStr">
        <is>
          <t>124.0h</t>
        </is>
      </c>
      <c r="H155" s="29" t="inlineStr">
        <is>
          <t>2026-07-13 04:00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UPDOWN_GBM</t>
        </is>
      </c>
      <c r="C156" s="43" t="inlineStr">
        <is>
          <t>Bitcoin Up or Down on July 8?</t>
        </is>
      </c>
      <c r="D156" s="70" t="inlineStr">
        <is>
          <t>BUY_YES</t>
        </is>
      </c>
      <c r="E156" s="46" t="n">
        <v>0.305</v>
      </c>
      <c r="F156" s="46" t="n">
        <v>0.1377</v>
      </c>
      <c r="G156" s="18" t="inlineStr">
        <is>
          <t>16.0h</t>
        </is>
      </c>
      <c r="H156" s="18" t="inlineStr">
        <is>
          <t>2026-07-08 16:00</t>
        </is>
      </c>
      <c r="I156" s="18" t="inlineStr">
        <is>
          <t>2026-07-08 00:00</t>
        </is>
      </c>
    </row>
    <row r="157" ht="18" customHeight="1">
      <c r="A157" s="7" t="inlineStr">
        <is>
          <t>📊 SHADOW</t>
        </is>
      </c>
      <c r="B157" s="49" t="inlineStr">
        <is>
          <t>UPDOWN_GBM</t>
        </is>
      </c>
      <c r="C157" s="49" t="inlineStr">
        <is>
          <t>Ethereum Up or Down on July 8?</t>
        </is>
      </c>
      <c r="D157" s="70" t="inlineStr">
        <is>
          <t>BUY_YES</t>
        </is>
      </c>
      <c r="E157" s="51" t="n">
        <v>0.23</v>
      </c>
      <c r="F157" s="51" t="n">
        <v>0.2363</v>
      </c>
      <c r="G157" s="29" t="inlineStr">
        <is>
          <t>16.0h</t>
        </is>
      </c>
      <c r="H157" s="29" t="inlineStr">
        <is>
          <t>2026-07-08 16:00</t>
        </is>
      </c>
      <c r="I157" s="29" t="inlineStr">
        <is>
          <t>2026-07-08 00:00</t>
        </is>
      </c>
    </row>
    <row r="158" ht="18" customHeight="1">
      <c r="A158" s="7" t="inlineStr">
        <is>
          <t>📊 SHADOW</t>
        </is>
      </c>
      <c r="B158" s="43" t="inlineStr">
        <is>
          <t>UPDOWN_GBM</t>
        </is>
      </c>
      <c r="C158" s="43" t="inlineStr">
        <is>
          <t>Solana Up or Down on July 8?</t>
        </is>
      </c>
      <c r="D158" s="70" t="inlineStr">
        <is>
          <t>BUY_YES</t>
        </is>
      </c>
      <c r="E158" s="46" t="n">
        <v>0.25</v>
      </c>
      <c r="F158" s="46" t="n">
        <v>0.2232</v>
      </c>
      <c r="G158" s="18" t="inlineStr">
        <is>
          <t>16.0h</t>
        </is>
      </c>
      <c r="H158" s="18" t="inlineStr">
        <is>
          <t>2026-07-08 16:00</t>
        </is>
      </c>
      <c r="I158" s="18" t="inlineStr">
        <is>
          <t>2026-07-08 00:00</t>
        </is>
      </c>
    </row>
    <row r="159" ht="18" customHeight="1">
      <c r="A159" s="7" t="inlineStr">
        <is>
          <t>📊 SHADOW</t>
        </is>
      </c>
      <c r="B159" s="49" t="inlineStr">
        <is>
          <t>PRICE_TARGET_GBM</t>
        </is>
      </c>
      <c r="C159" s="49" t="inlineStr">
        <is>
          <t>Will the price of Solana be above $80 on July 13?</t>
        </is>
      </c>
      <c r="D159" s="71" t="inlineStr">
        <is>
          <t>BUY_NO</t>
        </is>
      </c>
      <c r="E159" s="51" t="n">
        <v>0.55</v>
      </c>
      <c r="F159" s="51" t="n">
        <v>-0.0272</v>
      </c>
      <c r="G159" s="29" t="inlineStr">
        <is>
          <t>136.0h</t>
        </is>
      </c>
      <c r="H159" s="29" t="inlineStr">
        <is>
          <t>2026-07-13 16:00</t>
        </is>
      </c>
      <c r="I159" s="29" t="inlineStr">
        <is>
          <t>2026-07-08 00:00</t>
        </is>
      </c>
    </row>
    <row r="160" ht="18" customHeight="1">
      <c r="A160" s="7" t="inlineStr">
        <is>
          <t>📊 SHADOW</t>
        </is>
      </c>
      <c r="B160" s="43" t="inlineStr">
        <is>
          <t>PRICE_TARGET_GBM</t>
        </is>
      </c>
      <c r="C160" s="43" t="inlineStr">
        <is>
          <t>Will the price of Solana be above $70 on July 14?</t>
        </is>
      </c>
      <c r="D160" s="71" t="inlineStr">
        <is>
          <t>BUY_NO</t>
        </is>
      </c>
      <c r="E160" s="46" t="n">
        <v>0.894</v>
      </c>
      <c r="F160" s="46" t="n">
        <v>-0.1932</v>
      </c>
      <c r="G160" s="18" t="inlineStr">
        <is>
          <t>146.2h</t>
        </is>
      </c>
      <c r="H160" s="18" t="inlineStr">
        <is>
          <t>2026-07-14 16:00</t>
        </is>
      </c>
      <c r="I160" s="18" t="inlineStr">
        <is>
          <t>2026-07-08 13:50</t>
        </is>
      </c>
    </row>
    <row r="161" ht="18" customHeight="1">
      <c r="A161" s="7" t="inlineStr">
        <is>
          <t>📊 SHADOW</t>
        </is>
      </c>
      <c r="B161" s="49" t="inlineStr">
        <is>
          <t>WEEKLY_PRICE</t>
        </is>
      </c>
      <c r="C161" s="49" t="inlineStr">
        <is>
          <t>Will the price of Bitcoin be between $68,000 and $70,000 on July 14?</t>
        </is>
      </c>
      <c r="D161" s="71" t="inlineStr">
        <is>
          <t>BUY_NO</t>
        </is>
      </c>
      <c r="E161" s="51" t="n">
        <v>0.3185</v>
      </c>
      <c r="F161" s="51" t="n">
        <v>-0.095</v>
      </c>
      <c r="G161" s="29" t="inlineStr">
        <is>
          <t>144.8h</t>
        </is>
      </c>
      <c r="H161" s="29" t="inlineStr">
        <is>
          <t>2026-07-14 16:00</t>
        </is>
      </c>
      <c r="I161" s="29" t="inlineStr">
        <is>
          <t>2026-07-08 15:15</t>
        </is>
      </c>
    </row>
    <row r="162" ht="18" customHeight="1">
      <c r="A162" s="7" t="inlineStr">
        <is>
          <t>📊 SHADOW</t>
        </is>
      </c>
      <c r="B162" s="43" t="inlineStr">
        <is>
          <t>WEEKLY_PRICE</t>
        </is>
      </c>
      <c r="C162" s="43" t="inlineStr">
        <is>
          <t>Will the price of Bitcoin be between $70,000 and $72,000 on July 14?</t>
        </is>
      </c>
      <c r="D162" s="71" t="inlineStr">
        <is>
          <t>BUY_NO</t>
        </is>
      </c>
      <c r="E162" s="46" t="n">
        <v>0.1975</v>
      </c>
      <c r="F162" s="46" t="n">
        <v>-0.0925</v>
      </c>
      <c r="G162" s="18" t="inlineStr">
        <is>
          <t>144.8h</t>
        </is>
      </c>
      <c r="H162" s="18" t="inlineStr">
        <is>
          <t>2026-07-14 16:00</t>
        </is>
      </c>
      <c r="I162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2026-07-10T20:57:07Z</dcterms:created>
  <dcterms:modified xsi:type="dcterms:W3CDTF">2026-07-10T20:57:09Z</dcterms:modified>
</cp:coreProperties>
</file>