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13:51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3498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1766 / 1732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+83.33 €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103.33 €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3498</t>
        </is>
      </c>
      <c r="E4" s="5" t="inlineStr">
        <is>
          <t>Avg. Ganancia / op.</t>
        </is>
      </c>
      <c r="F4" s="10" t="inlineStr">
        <is>
          <t>+0.7459 €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+83.33 €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+0.0238 €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747</v>
      </c>
      <c r="C12" s="18" t="n">
        <v>446</v>
      </c>
      <c r="D12" s="19" t="n">
        <v>0.5971</v>
      </c>
      <c r="E12" s="20" t="n">
        <v>0.0968</v>
      </c>
      <c r="F12" s="21" t="n">
        <v>183.4997</v>
      </c>
      <c r="G12" s="21" t="n">
        <v>0.2456</v>
      </c>
      <c r="H12" s="22" t="n">
        <v>0.2456</v>
      </c>
      <c r="I12" s="23" t="n">
        <v>1.6774</v>
      </c>
      <c r="J12" s="10" t="n">
        <v>11</v>
      </c>
      <c r="K12" s="11" t="n">
        <v>9</v>
      </c>
      <c r="L12" s="24" t="n">
        <v>0.0031</v>
      </c>
      <c r="M12" s="25" t="n">
        <v>0.2729</v>
      </c>
      <c r="N12" s="26" t="n">
        <v>0.2411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914</v>
      </c>
      <c r="C21" s="29" t="n">
        <v>420</v>
      </c>
      <c r="D21" s="35" t="n">
        <v>0.4595</v>
      </c>
      <c r="E21" s="36" t="n">
        <v>-0.0404</v>
      </c>
      <c r="F21" s="37" t="n">
        <v>-54.9818</v>
      </c>
      <c r="G21" s="37" t="n">
        <v>-0.0602</v>
      </c>
      <c r="H21" s="38" t="n">
        <v>-0.0602</v>
      </c>
      <c r="I21" s="39" t="n">
        <v>0.8738</v>
      </c>
      <c r="J21" s="10" t="n">
        <v>15</v>
      </c>
      <c r="K21" s="11" t="n">
        <v>16</v>
      </c>
      <c r="L21" s="32" t="n">
        <v>0.0414</v>
      </c>
      <c r="M21" s="41" t="n">
        <v>-0.0668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22" customHeight="1">
      <c r="A3500" s="10" t="inlineStr">
        <is>
          <t>TOTAL</t>
        </is>
      </c>
      <c r="B3500" s="10" t="inlineStr"/>
      <c r="C3500" s="10" t="inlineStr"/>
      <c r="D3500" s="10" t="inlineStr"/>
      <c r="E3500" s="10" t="inlineStr">
        <is>
          <t>3498 ops</t>
        </is>
      </c>
      <c r="F3500" s="10" t="inlineStr"/>
      <c r="G3500" s="10" t="inlineStr"/>
      <c r="H3500" s="10" t="inlineStr"/>
      <c r="I3500" s="10" t="inlineStr"/>
      <c r="J3500" s="63" t="n">
        <v>133.1624</v>
      </c>
      <c r="K3500" s="63" t="n">
        <v>83.33099999999997</v>
      </c>
      <c r="L3500" s="64" t="n">
        <v>0.02646941109205259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191</v>
      </c>
      <c r="C2" s="19" t="n">
        <v>0.6544502617801047</v>
      </c>
      <c r="D2" s="20" t="n">
        <v>0.1528497409326425</v>
      </c>
      <c r="E2" s="21" t="n">
        <v>79.3236</v>
      </c>
      <c r="F2" s="21" t="n">
        <v>0.4153068062827225</v>
      </c>
      <c r="G2" s="23" t="n">
        <v>2.004498001732339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166</v>
      </c>
      <c r="C3" s="19" t="n">
        <v>0.6746987951807228</v>
      </c>
      <c r="D3" s="20" t="n">
        <v>0.1726190476190477</v>
      </c>
      <c r="E3" s="21" t="n">
        <v>73.38679999999999</v>
      </c>
      <c r="F3" s="21" t="n">
        <v>0.442089156626506</v>
      </c>
      <c r="G3" s="23" t="n">
        <v>2.01606896112491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194</v>
      </c>
      <c r="C4" s="19" t="n">
        <v>0.5463917525773195</v>
      </c>
      <c r="D4" s="30" t="n">
        <v>0.04591836734693877</v>
      </c>
      <c r="E4" s="21" t="n">
        <v>22.2169</v>
      </c>
      <c r="F4" s="21" t="n">
        <v>0.1145201030927835</v>
      </c>
      <c r="G4" s="23" t="n">
        <v>1.356544025369192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292</v>
      </c>
      <c r="C6" s="66" t="n">
        <v>0.5068493150684932</v>
      </c>
      <c r="D6" s="30" t="n">
        <v>0.006802721088435382</v>
      </c>
      <c r="E6" s="21" t="n">
        <v>11.35230000000002</v>
      </c>
      <c r="F6" s="21" t="n">
        <v>0.03887773972602746</v>
      </c>
      <c r="G6" s="31" t="n">
        <v>1.080866859568066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196</v>
      </c>
      <c r="C8" s="19" t="n">
        <v>0.5255102040816326</v>
      </c>
      <c r="D8" s="30" t="n">
        <v>0.0252525252525253</v>
      </c>
      <c r="E8" s="21" t="n">
        <v>8.572400000000004</v>
      </c>
      <c r="F8" s="21" t="n">
        <v>0.04373673469387757</v>
      </c>
      <c r="G8" s="23" t="n">
        <v>1.149383464726097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9:45AM-10:00AM ET</t>
        </is>
      </c>
      <c r="D65" s="70" t="inlineStr">
        <is>
          <t>BUY_YES</t>
        </is>
      </c>
      <c r="E65" s="51" t="n">
        <v>0.435</v>
      </c>
      <c r="F65" s="51" t="n">
        <v>0.045</v>
      </c>
      <c r="G65" s="29" t="inlineStr">
        <is>
          <t>0.2h</t>
        </is>
      </c>
      <c r="H65" s="29" t="inlineStr">
        <is>
          <t>2026-07-04 14:00</t>
        </is>
      </c>
      <c r="I65" s="29" t="inlineStr">
        <is>
          <t>2026-07-04 13:48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9:45AM-10:00AM ET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0.2h</t>
        </is>
      </c>
      <c r="H66" s="18" t="inlineStr">
        <is>
          <t>2026-07-04 14:00</t>
        </is>
      </c>
      <c r="I66" s="18" t="inlineStr">
        <is>
          <t>2026-07-04 13:48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9:45AM-10:00AM ET</t>
        </is>
      </c>
      <c r="D67" s="71" t="inlineStr">
        <is>
          <t>BUY_NO</t>
        </is>
      </c>
      <c r="E67" s="51" t="n">
        <v>0.49</v>
      </c>
      <c r="F67" s="51" t="n">
        <v>-0.0577</v>
      </c>
      <c r="G67" s="29" t="inlineStr">
        <is>
          <t>0.2h</t>
        </is>
      </c>
      <c r="H67" s="29" t="inlineStr">
        <is>
          <t>2026-07-04 14:00</t>
        </is>
      </c>
      <c r="I67" s="29" t="inlineStr">
        <is>
          <t>2026-07-04 13:48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9:45AM-10:00AM ET</t>
        </is>
      </c>
      <c r="D68" s="71" t="inlineStr">
        <is>
          <t>BUY_NO</t>
        </is>
      </c>
      <c r="E68" s="46" t="n">
        <v>0.395</v>
      </c>
      <c r="F68" s="46" t="n">
        <v>-0.0354</v>
      </c>
      <c r="G68" s="18" t="inlineStr">
        <is>
          <t>0.2h</t>
        </is>
      </c>
      <c r="H68" s="18" t="inlineStr">
        <is>
          <t>2026-07-04 14:00</t>
        </is>
      </c>
      <c r="I68" s="18" t="inlineStr">
        <is>
          <t>2026-07-04 13:49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2026-07-04T13:51:42Z</dcterms:created>
  <dcterms:modified xsi:type="dcterms:W3CDTF">2026-07-04T13:51:43Z</dcterms:modified>
</cp:coreProperties>
</file>