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4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08:56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18447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10933 / 7514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+3965.17 €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+13217.2%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3985.17 €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18447</t>
        </is>
      </c>
      <c r="E4" s="5" t="inlineStr">
        <is>
          <t>Avg. Ganancia / op.</t>
        </is>
      </c>
      <c r="F4" s="10" t="inlineStr">
        <is>
          <t>+1.1716 €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-1.1770 €</t>
        </is>
      </c>
    </row>
    <row r="6" ht="20" customHeight="1">
      <c r="A6" s="5" t="inlineStr">
        <is>
          <t>P&amp;L Total</t>
        </is>
      </c>
      <c r="B6" s="10" t="inlineStr">
        <is>
          <t>+3965.17 €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+0.2149 €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5164</v>
      </c>
      <c r="C12" s="18" t="n">
        <v>3105</v>
      </c>
      <c r="D12" s="19" t="n">
        <v>0.6012999999999999</v>
      </c>
      <c r="E12" s="20" t="n">
        <v>0.1012</v>
      </c>
      <c r="F12" s="21" t="n">
        <v>1608.8505</v>
      </c>
      <c r="G12" s="21" t="n">
        <v>0.3116</v>
      </c>
      <c r="H12" s="22" t="n">
        <v>0.3116</v>
      </c>
      <c r="I12" s="23" t="n">
        <v>1.6063</v>
      </c>
      <c r="J12" s="10" t="n">
        <v>19</v>
      </c>
      <c r="K12" s="11" t="n">
        <v>16</v>
      </c>
      <c r="L12" s="24" t="n">
        <v>-0.0055</v>
      </c>
      <c r="M12" s="25" t="n">
        <v>0.3462</v>
      </c>
      <c r="N12" s="26" t="n">
        <v>0.2269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2367</v>
      </c>
      <c r="C13" s="29" t="n">
        <v>1537</v>
      </c>
      <c r="D13" s="19" t="n">
        <v>0.6493</v>
      </c>
      <c r="E13" s="20" t="n">
        <v>0.1492</v>
      </c>
      <c r="F13" s="21" t="n">
        <v>1376.3595</v>
      </c>
      <c r="G13" s="21" t="n">
        <v>0.5815</v>
      </c>
      <c r="H13" s="22" t="n">
        <v>0.5815</v>
      </c>
      <c r="I13" s="23" t="n">
        <v>1.987</v>
      </c>
      <c r="J13" s="10" t="n">
        <v>20</v>
      </c>
      <c r="K13" s="11" t="n">
        <v>17</v>
      </c>
      <c r="L13" s="30" t="n">
        <v>-0.0036</v>
      </c>
      <c r="M13" s="31" t="n">
        <v>0.6461</v>
      </c>
      <c r="N13" s="26" t="n">
        <v>0.3225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2350</v>
      </c>
      <c r="C14" s="18" t="n">
        <v>1397</v>
      </c>
      <c r="D14" s="19" t="n">
        <v>0.5945</v>
      </c>
      <c r="E14" s="20" t="n">
        <v>0.0944</v>
      </c>
      <c r="F14" s="21" t="n">
        <v>734.6114</v>
      </c>
      <c r="G14" s="21" t="n">
        <v>0.3126</v>
      </c>
      <c r="H14" s="22" t="n">
        <v>0.3126</v>
      </c>
      <c r="I14" s="23" t="n">
        <v>1.6804</v>
      </c>
      <c r="J14" s="10" t="n">
        <v>15</v>
      </c>
      <c r="K14" s="11" t="n">
        <v>17</v>
      </c>
      <c r="L14" s="24" t="n">
        <v>-0.0086</v>
      </c>
      <c r="M14" s="25" t="n">
        <v>0.3473</v>
      </c>
      <c r="N14" s="26" t="n">
        <v>0.2407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1653</v>
      </c>
      <c r="C15" s="29" t="n">
        <v>845</v>
      </c>
      <c r="D15" s="19" t="n">
        <v>0.5112</v>
      </c>
      <c r="E15" s="33" t="n">
        <v>0.0112</v>
      </c>
      <c r="F15" s="21" t="n">
        <v>81.18300000000001</v>
      </c>
      <c r="G15" s="21" t="n">
        <v>0.0491</v>
      </c>
      <c r="H15" s="22" t="n">
        <v>0.0491</v>
      </c>
      <c r="I15" s="34" t="n">
        <v>1.1053</v>
      </c>
      <c r="J15" s="10" t="n">
        <v>15</v>
      </c>
      <c r="K15" s="11" t="n">
        <v>16</v>
      </c>
      <c r="L15" s="30" t="n">
        <v>0.044</v>
      </c>
      <c r="M15" s="31" t="n">
        <v>0.0546</v>
      </c>
      <c r="N15" s="26" t="n">
        <v>0.0487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254</v>
      </c>
      <c r="C16" s="18" t="n">
        <v>170</v>
      </c>
      <c r="D16" s="19" t="n">
        <v>0.6693</v>
      </c>
      <c r="E16" s="20" t="n">
        <v>0.168</v>
      </c>
      <c r="F16" s="21" t="n">
        <v>77.26860000000001</v>
      </c>
      <c r="G16" s="21" t="n">
        <v>0.3042</v>
      </c>
      <c r="H16" s="22" t="n">
        <v>0.3042</v>
      </c>
      <c r="I16" s="23" t="n">
        <v>1.7657</v>
      </c>
      <c r="J16" s="10" t="n">
        <v>18</v>
      </c>
      <c r="K16" s="11" t="n">
        <v>5</v>
      </c>
      <c r="L16" s="24" t="n">
        <v>0.0147</v>
      </c>
      <c r="M16" s="25" t="n">
        <v>0.338</v>
      </c>
      <c r="N16" s="26" t="n">
        <v>0.2902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132</v>
      </c>
      <c r="C17" s="29" t="n">
        <v>85</v>
      </c>
      <c r="D17" s="19" t="n">
        <v>0.6439</v>
      </c>
      <c r="E17" s="20" t="n">
        <v>0.1418</v>
      </c>
      <c r="F17" s="21" t="n">
        <v>64.3772</v>
      </c>
      <c r="G17" s="21" t="n">
        <v>0.4877</v>
      </c>
      <c r="H17" s="22" t="n">
        <v>0.4877</v>
      </c>
      <c r="I17" s="23" t="n">
        <v>2.035</v>
      </c>
      <c r="J17" s="10" t="n">
        <v>14</v>
      </c>
      <c r="K17" s="11" t="n">
        <v>6</v>
      </c>
      <c r="L17" s="30" t="n">
        <v>-0.0275</v>
      </c>
      <c r="M17" s="31" t="n">
        <v>0.5419</v>
      </c>
      <c r="N17" s="26" t="n">
        <v>0.3275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28</v>
      </c>
      <c r="C23" s="29" t="n">
        <v>22</v>
      </c>
      <c r="D23" s="19" t="n">
        <v>0.7857</v>
      </c>
      <c r="E23" s="20" t="n">
        <v>0.2667</v>
      </c>
      <c r="F23" s="21" t="n">
        <v>4.3008</v>
      </c>
      <c r="G23" s="21" t="n">
        <v>0.1536</v>
      </c>
      <c r="H23" s="22" t="n">
        <v>0.1536</v>
      </c>
      <c r="I23" s="23" t="n">
        <v>2.0015</v>
      </c>
      <c r="J23" s="10" t="n">
        <v>8</v>
      </c>
      <c r="K23" s="11" t="n">
        <v>2</v>
      </c>
      <c r="L23" s="30" t="n">
        <v>0.1329</v>
      </c>
      <c r="M23" s="31" t="n">
        <v>0.1707</v>
      </c>
      <c r="N23" s="26" t="n">
        <v>0.3932</v>
      </c>
      <c r="O23" s="32" t="inlineStr">
        <is>
          <t>TIMING_CORTO</t>
        </is>
      </c>
    </row>
    <row r="24" ht="18" customHeight="1">
      <c r="A24" s="17" t="inlineStr">
        <is>
          <t>RESOLUTION_SNIPER</t>
        </is>
      </c>
      <c r="B24" s="18" t="n">
        <v>10</v>
      </c>
      <c r="C24" s="18" t="n">
        <v>10</v>
      </c>
      <c r="D24" s="19" t="n">
        <v>1</v>
      </c>
      <c r="E24" s="20" t="n">
        <v>0.4167</v>
      </c>
      <c r="F24" s="21" t="n">
        <v>4.0015</v>
      </c>
      <c r="G24" s="21" t="n">
        <v>0.4002</v>
      </c>
      <c r="H24" s="22" t="n">
        <v>0.4002</v>
      </c>
      <c r="I24" s="23" t="inlineStr">
        <is>
          <t>∞</t>
        </is>
      </c>
      <c r="J24" s="10" t="n">
        <v>10</v>
      </c>
      <c r="K24" s="11" t="n">
        <v>0</v>
      </c>
      <c r="L24" s="24" t="n">
        <v>-0.0639</v>
      </c>
      <c r="M24" s="25" t="n">
        <v>0.4446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70</v>
      </c>
      <c r="C26" s="18" t="n">
        <v>58</v>
      </c>
      <c r="D26" s="19" t="n">
        <v>0.8286</v>
      </c>
      <c r="E26" s="20" t="n">
        <v>0.3194</v>
      </c>
      <c r="F26" s="21" t="n">
        <v>3.2663</v>
      </c>
      <c r="G26" s="21" t="n">
        <v>0.0467</v>
      </c>
      <c r="H26" s="22" t="n">
        <v>0.0467</v>
      </c>
      <c r="I26" s="34" t="n">
        <v>1.1385</v>
      </c>
      <c r="J26" s="10" t="n">
        <v>14</v>
      </c>
      <c r="K26" s="11" t="n">
        <v>2</v>
      </c>
      <c r="L26" s="24" t="n">
        <v>0.0534</v>
      </c>
      <c r="M26" s="25" t="n">
        <v>0.0518</v>
      </c>
      <c r="N26" s="26" t="n">
        <v>0.1008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BALLENAS_CONFIRMADAS_15M</t>
        </is>
      </c>
      <c r="B28" s="18" t="n">
        <v>7</v>
      </c>
      <c r="C28" s="18" t="n">
        <v>4</v>
      </c>
      <c r="D28" s="19" t="n">
        <v>0.5714</v>
      </c>
      <c r="E28" s="20" t="n">
        <v>0.0556</v>
      </c>
      <c r="F28" s="21" t="n">
        <v>0.09520000000000001</v>
      </c>
      <c r="G28" s="21" t="n">
        <v>0.0136</v>
      </c>
      <c r="H28" s="22" t="n">
        <v>0.0136</v>
      </c>
      <c r="I28" s="34" t="n">
        <v>1.0622</v>
      </c>
      <c r="J28" s="10" t="n">
        <v>4</v>
      </c>
      <c r="K28" s="11" t="n">
        <v>2</v>
      </c>
      <c r="L28" s="24" t="n">
        <v>-0.1649</v>
      </c>
      <c r="M28" s="25" t="n">
        <v>0.0151</v>
      </c>
      <c r="N28" s="26" t="n">
        <v>0.0335</v>
      </c>
      <c r="O28" s="27" t="inlineStr">
        <is>
          <t>TIMING_CORTO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2908</v>
      </c>
      <c r="C36" s="18" t="n">
        <v>1973</v>
      </c>
      <c r="D36" s="19" t="n">
        <v>0.6785</v>
      </c>
      <c r="E36" s="20" t="n">
        <v>0.1784</v>
      </c>
      <c r="F36" s="37" t="n">
        <v>-24.7448</v>
      </c>
      <c r="G36" s="37" t="n">
        <v>-0.008500000000000001</v>
      </c>
      <c r="H36" s="38" t="n">
        <v>-0.008500000000000001</v>
      </c>
      <c r="I36" s="39" t="n">
        <v>0.9849</v>
      </c>
      <c r="J36" s="10" t="n">
        <v>21</v>
      </c>
      <c r="K36" s="11" t="n">
        <v>9</v>
      </c>
      <c r="L36" s="24" t="n">
        <v>-0.0024</v>
      </c>
      <c r="M36" s="41" t="n">
        <v>-0.0095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4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22" customHeight="1">
      <c r="A18449" s="10" t="inlineStr">
        <is>
          <t>TOTAL</t>
        </is>
      </c>
      <c r="B18449" s="10" t="inlineStr"/>
      <c r="C18449" s="10" t="inlineStr"/>
      <c r="D18449" s="10" t="inlineStr"/>
      <c r="E18449" s="10" t="inlineStr">
        <is>
          <t>18447 ops</t>
        </is>
      </c>
      <c r="F18449" s="10" t="inlineStr"/>
      <c r="G18449" s="10" t="inlineStr"/>
      <c r="H18449" s="10" t="inlineStr"/>
      <c r="I18449" s="10" t="inlineStr"/>
      <c r="J18449" s="63" t="n">
        <v>4422.9345</v>
      </c>
      <c r="K18449" s="63" t="n">
        <v>3965.1739</v>
      </c>
      <c r="L18449" s="64" t="n">
        <v>0.2388328062979226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1319</v>
      </c>
      <c r="C2" s="19" t="n">
        <v>0.6557998483699773</v>
      </c>
      <c r="D2" s="20" t="n">
        <v>0.1555639666919001</v>
      </c>
      <c r="E2" s="21" t="n">
        <v>672.2827999999982</v>
      </c>
      <c r="F2" s="21" t="n">
        <v>0.5096912812736909</v>
      </c>
      <c r="G2" s="23" t="n">
        <v>1.818220034404337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1383</v>
      </c>
      <c r="C3" s="19" t="n">
        <v>0.6044830079537238</v>
      </c>
      <c r="D3" s="20" t="n">
        <v>0.104332129963899</v>
      </c>
      <c r="E3" s="21" t="n">
        <v>540.1135999999987</v>
      </c>
      <c r="F3" s="21" t="n">
        <v>0.3905376717281263</v>
      </c>
      <c r="G3" s="23" t="n">
        <v>1.623327726871846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508</v>
      </c>
      <c r="C4" s="19" t="n">
        <v>0.7755905511811023</v>
      </c>
      <c r="D4" s="20" t="n">
        <v>0.2745098039215687</v>
      </c>
      <c r="E4" s="21" t="n">
        <v>528.4518999999988</v>
      </c>
      <c r="F4" s="21" t="n">
        <v>1.040259645669289</v>
      </c>
      <c r="G4" s="23" t="n">
        <v>3.433718987407064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677</v>
      </c>
      <c r="C5" s="19" t="n">
        <v>0.7045790251107829</v>
      </c>
      <c r="D5" s="20" t="n">
        <v>0.2039764359351989</v>
      </c>
      <c r="E5" s="21" t="n">
        <v>499.4020999999981</v>
      </c>
      <c r="F5" s="21" t="n">
        <v>0.7376692762186088</v>
      </c>
      <c r="G5" s="23" t="n">
        <v>2.317182486241383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606</v>
      </c>
      <c r="C6" s="19" t="n">
        <v>0.6089108910891089</v>
      </c>
      <c r="D6" s="20" t="n">
        <v>0.1085526315789473</v>
      </c>
      <c r="E6" s="21" t="n">
        <v>293.764200000001</v>
      </c>
      <c r="F6" s="21" t="n">
        <v>0.4847594059405957</v>
      </c>
      <c r="G6" s="23" t="n">
        <v>1.707731158517371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625</v>
      </c>
      <c r="C7" s="19" t="n">
        <v>0.6208</v>
      </c>
      <c r="D7" s="20" t="n">
        <v>0.120414673046252</v>
      </c>
      <c r="E7" s="21" t="n">
        <v>278.7372000000006</v>
      </c>
      <c r="F7" s="21" t="n">
        <v>0.445979520000001</v>
      </c>
      <c r="G7" s="23" t="n">
        <v>1.665056618899689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628</v>
      </c>
      <c r="C8" s="19" t="n">
        <v>0.6146496815286624</v>
      </c>
      <c r="D8" s="20" t="n">
        <v>0.1142857142857143</v>
      </c>
      <c r="E8" s="21" t="n">
        <v>275.4062000000002</v>
      </c>
      <c r="F8" s="21" t="n">
        <v>0.4385449044585991</v>
      </c>
      <c r="G8" s="23" t="n">
        <v>1.802514722637458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1218</v>
      </c>
      <c r="C9" s="19" t="n">
        <v>0.5747126436781609</v>
      </c>
      <c r="D9" s="20" t="n">
        <v>0.07459016393442619</v>
      </c>
      <c r="E9" s="21" t="n">
        <v>207.9285000000004</v>
      </c>
      <c r="F9" s="21" t="n">
        <v>0.1707130541871924</v>
      </c>
      <c r="G9" s="23" t="n">
        <v>1.426529974239398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1244</v>
      </c>
      <c r="C10" s="19" t="n">
        <v>0.5659163987138264</v>
      </c>
      <c r="D10" s="20" t="n">
        <v>0.0658105939004815</v>
      </c>
      <c r="E10" s="21" t="n">
        <v>188.5255999999999</v>
      </c>
      <c r="F10" s="21" t="n">
        <v>0.1515479099678455</v>
      </c>
      <c r="G10" s="23" t="n">
        <v>1.394360799709489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531</v>
      </c>
      <c r="C11" s="19" t="n">
        <v>0.5649717514124294</v>
      </c>
      <c r="D11" s="20" t="n">
        <v>0.06472795497185746</v>
      </c>
      <c r="E11" s="21" t="n">
        <v>106.6878999999999</v>
      </c>
      <c r="F11" s="21" t="n">
        <v>0.2009188323917136</v>
      </c>
      <c r="G11" s="23" t="n">
        <v>1.576222897709106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587</v>
      </c>
      <c r="C12" s="19" t="n">
        <v>0.5604770017035775</v>
      </c>
      <c r="D12" s="20" t="n">
        <v>0.06027164685908315</v>
      </c>
      <c r="E12" s="21" t="n">
        <v>106.3404</v>
      </c>
      <c r="F12" s="21" t="n">
        <v>0.1811591141396934</v>
      </c>
      <c r="G12" s="23" t="n">
        <v>1.36543620217199</v>
      </c>
      <c r="H12" s="7" t="inlineStr">
        <is>
          <t>0.60 €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102</v>
      </c>
      <c r="C13" s="19" t="n">
        <v>0.7254901960784313</v>
      </c>
      <c r="D13" s="20" t="n">
        <v>0.2211538461538461</v>
      </c>
      <c r="E13" s="21" t="n">
        <v>66.68390000000001</v>
      </c>
      <c r="F13" s="21" t="n">
        <v>0.6537637254901961</v>
      </c>
      <c r="G13" s="23" t="n">
        <v>2.269937306702013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702</v>
      </c>
      <c r="C15" s="19" t="n">
        <v>0.5341880341880342</v>
      </c>
      <c r="D15" s="33" t="n">
        <v>0.03409090909090906</v>
      </c>
      <c r="E15" s="21" t="n">
        <v>45.83930000000011</v>
      </c>
      <c r="F15" s="21" t="n">
        <v>0.0652981481481483</v>
      </c>
      <c r="G15" s="23" t="n">
        <v>1.146763626909893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FAVORITO_CONFIRMADO#SOL#15min</t>
        </is>
      </c>
      <c r="B16" s="18" t="n">
        <v>620</v>
      </c>
      <c r="C16" s="19" t="n">
        <v>0.7241935483870968</v>
      </c>
      <c r="D16" s="20" t="n">
        <v>0.2234726688102894</v>
      </c>
      <c r="E16" s="21" t="n">
        <v>35.62140000000007</v>
      </c>
      <c r="F16" s="21" t="n">
        <v>0.05745387096774204</v>
      </c>
      <c r="G16" s="23" t="n">
        <v>1.111557071319184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77</v>
      </c>
      <c r="C20" s="19" t="n">
        <v>0.6493506493506493</v>
      </c>
      <c r="D20" s="20" t="n">
        <v>0.1455696202531646</v>
      </c>
      <c r="E20" s="21" t="n">
        <v>26.2872</v>
      </c>
      <c r="F20" s="21" t="n">
        <v>0.3413922077922077</v>
      </c>
      <c r="G20" s="23" t="n">
        <v>1.803860408792338</v>
      </c>
      <c r="H20" s="7" t="inlineStr">
        <is>
          <t>1.46 €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47</v>
      </c>
      <c r="C21" s="19" t="n">
        <v>0.7446808510638298</v>
      </c>
      <c r="D21" s="20" t="n">
        <v>0.2346938775510204</v>
      </c>
      <c r="E21" s="21" t="n">
        <v>24.6636</v>
      </c>
      <c r="F21" s="21" t="n">
        <v>0.5247574468085107</v>
      </c>
      <c r="G21" s="23" t="n">
        <v>2.980343980343981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555</v>
      </c>
      <c r="C22" s="19" t="n">
        <v>0.5243243243243243</v>
      </c>
      <c r="D22" s="33" t="n">
        <v>0.02423698384201078</v>
      </c>
      <c r="E22" s="21" t="n">
        <v>22.18100000000001</v>
      </c>
      <c r="F22" s="21" t="n">
        <v>0.03996576576576578</v>
      </c>
      <c r="G22" s="34" t="n">
        <v>1.098868281115583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165</v>
      </c>
      <c r="C23" s="19" t="n">
        <v>0.6727272727272727</v>
      </c>
      <c r="D23" s="20" t="n">
        <v>0.1706586826347305</v>
      </c>
      <c r="E23" s="21" t="n">
        <v>20.38070000000003</v>
      </c>
      <c r="F23" s="21" t="n">
        <v>0.1235193939393941</v>
      </c>
      <c r="G23" s="23" t="n">
        <v>1.209973501800889</v>
      </c>
      <c r="H23" s="7" t="inlineStr">
        <is>
          <t>1.71 €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157</v>
      </c>
      <c r="C24" s="19" t="n">
        <v>0.5668789808917197</v>
      </c>
      <c r="D24" s="20" t="n">
        <v>0.06603773584905659</v>
      </c>
      <c r="E24" s="21" t="n">
        <v>19.74799999999999</v>
      </c>
      <c r="F24" s="21" t="n">
        <v>0.1257834394904458</v>
      </c>
      <c r="G24" s="23" t="n">
        <v>1.24529056523154</v>
      </c>
      <c r="H24" s="7" t="inlineStr">
        <is>
          <t>0.66 €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UPDOWN_GBM_15M_TARDIO#ETH#15min</t>
        </is>
      </c>
      <c r="B25" s="29" t="n">
        <v>74</v>
      </c>
      <c r="C25" s="19" t="n">
        <v>0.7027027027027027</v>
      </c>
      <c r="D25" s="20" t="n">
        <v>0.1973684210526315</v>
      </c>
      <c r="E25" s="21" t="n">
        <v>19.033</v>
      </c>
      <c r="F25" s="21" t="n">
        <v>0.2572027027027027</v>
      </c>
      <c r="G25" s="23" t="n">
        <v>1.544017607042817</v>
      </c>
      <c r="H25" s="7" t="inlineStr">
        <is>
          <t>1.97 €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165</v>
      </c>
      <c r="C26" s="19" t="n">
        <v>0.6727272727272727</v>
      </c>
      <c r="D26" s="20" t="n">
        <v>0.1706586826347305</v>
      </c>
      <c r="E26" s="21" t="n">
        <v>18.14730000000003</v>
      </c>
      <c r="F26" s="21" t="n">
        <v>0.1099836363636365</v>
      </c>
      <c r="G26" s="23" t="n">
        <v>1.207529109859271</v>
      </c>
      <c r="H26" s="7" t="inlineStr">
        <is>
          <t>1.71 €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UPDOWN_GBM_15M_TARDIO#XRP#15min</t>
        </is>
      </c>
      <c r="B27" s="29" t="n">
        <v>45</v>
      </c>
      <c r="C27" s="19" t="n">
        <v>0.7111111111111111</v>
      </c>
      <c r="D27" s="20" t="n">
        <v>0.2021276595744681</v>
      </c>
      <c r="E27" s="21" t="n">
        <v>17.31</v>
      </c>
      <c r="F27" s="21" t="n">
        <v>0.3846666666666667</v>
      </c>
      <c r="G27" s="23" t="n">
        <v>2.036055447820154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622</v>
      </c>
      <c r="C32" s="19" t="n">
        <v>0.7090032154340836</v>
      </c>
      <c r="D32" s="20" t="n">
        <v>0.2083333333333334</v>
      </c>
      <c r="E32" s="21" t="n">
        <v>11.47160000000007</v>
      </c>
      <c r="F32" s="21" t="n">
        <v>0.01844308681672038</v>
      </c>
      <c r="G32" s="34" t="n">
        <v>1.03307648569692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UPDOWN_GBM_15M_TARDIO#BNB#15min</t>
        </is>
      </c>
      <c r="B35" s="29" t="n">
        <v>15</v>
      </c>
      <c r="C35" s="19" t="n">
        <v>0.6666666666666666</v>
      </c>
      <c r="D35" s="20" t="n">
        <v>0.1102941176470588</v>
      </c>
      <c r="E35" s="21" t="n">
        <v>5.652900000000001</v>
      </c>
      <c r="F35" s="21" t="n">
        <v>0.37686</v>
      </c>
      <c r="G35" s="23" t="n">
        <v>3.216823529411765</v>
      </c>
      <c r="H35" s="7" t="inlineStr">
        <is>
          <t>1.10 €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GBM_LATE_60M#BTC#60min</t>
        </is>
      </c>
      <c r="B36" s="18" t="n">
        <v>114</v>
      </c>
      <c r="C36" s="35" t="n">
        <v>0.4649122807017544</v>
      </c>
      <c r="D36" s="36" t="n">
        <v>-0.03448275862068967</v>
      </c>
      <c r="E36" s="21" t="n">
        <v>5.509800000000007</v>
      </c>
      <c r="F36" s="21" t="n">
        <v>0.04833157894736848</v>
      </c>
      <c r="G36" s="23" t="n">
        <v>1.147428076033907</v>
      </c>
      <c r="H36" s="7" t="inlineStr">
        <is>
          <t>0.50 €</t>
        </is>
      </c>
      <c r="I36" s="10" t="inlineStr">
        <is>
          <t>✅ activa</t>
        </is>
      </c>
      <c r="J36" s="65" t="n">
        <v>4</v>
      </c>
    </row>
    <row r="37" ht="18" customHeight="1">
      <c r="A37" s="28" t="inlineStr">
        <is>
          <t>UPDOWN_GBM_15M_CROSS_WINDOW_SPREAD#ETH#15min</t>
        </is>
      </c>
      <c r="B37" s="29" t="n">
        <v>17</v>
      </c>
      <c r="C37" s="19" t="n">
        <v>0.8823529411764706</v>
      </c>
      <c r="D37" s="20" t="n">
        <v>0.2907894736842105</v>
      </c>
      <c r="E37" s="21" t="n">
        <v>5.3462</v>
      </c>
      <c r="F37" s="21" t="n">
        <v>0.3144823529411764</v>
      </c>
      <c r="G37" s="23" t="n">
        <v>3.995070028011204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33</v>
      </c>
      <c r="C39" s="19" t="n">
        <v>0.5454545454545454</v>
      </c>
      <c r="D39" s="33" t="n">
        <v>0.04285714285714282</v>
      </c>
      <c r="E39" s="21" t="n">
        <v>4.717300000000001</v>
      </c>
      <c r="F39" s="21" t="n">
        <v>0.1429484848484849</v>
      </c>
      <c r="G39" s="23" t="n">
        <v>1.365308366632593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10</v>
      </c>
      <c r="C40" s="19" t="n">
        <v>0.8</v>
      </c>
      <c r="D40" s="20" t="n">
        <v>0.125</v>
      </c>
      <c r="E40" s="21" t="n">
        <v>4.268200000000001</v>
      </c>
      <c r="F40" s="21" t="n">
        <v>0.4268200000000001</v>
      </c>
      <c r="G40" s="23" t="n">
        <v>5.023567119155355</v>
      </c>
      <c r="H40" s="7" t="inlineStr">
        <is>
          <t>1.25 €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PRICE_TARGET_GBM#ETH#reach</t>
        </is>
      </c>
      <c r="B41" s="29" t="n">
        <v>5</v>
      </c>
      <c r="C41" s="19" t="n">
        <v>0.6</v>
      </c>
      <c r="D41" s="33" t="n">
        <v>0.01785714285714285</v>
      </c>
      <c r="E41" s="21" t="n">
        <v>3.8013</v>
      </c>
      <c r="F41" s="21" t="n">
        <v>0.76026</v>
      </c>
      <c r="G41" s="23" t="n">
        <v>4.726764705882353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70</v>
      </c>
      <c r="C42" s="19" t="n">
        <v>0.8285714285714286</v>
      </c>
      <c r="D42" s="20" t="n">
        <v>0.3194444444444444</v>
      </c>
      <c r="E42" s="21" t="n">
        <v>3.2663</v>
      </c>
      <c r="F42" s="21" t="n">
        <v>0.04666142857142857</v>
      </c>
      <c r="G42" s="23" t="n">
        <v>1.138505834859896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13</v>
      </c>
      <c r="C47" s="19" t="n">
        <v>0.6153846153846154</v>
      </c>
      <c r="D47" s="20" t="n">
        <v>0.06499999999999999</v>
      </c>
      <c r="E47" s="21" t="n">
        <v>1.5389</v>
      </c>
      <c r="F47" s="21" t="n">
        <v>0.1183769230769231</v>
      </c>
      <c r="G47" s="23" t="n">
        <v>1.603490196078431</v>
      </c>
      <c r="H47" s="7" t="inlineStr">
        <is>
          <t>0.65 €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BALLENAS_CONFIRMADAS_15M#SOL#15min</t>
        </is>
      </c>
      <c r="B51" s="29" t="n">
        <v>4</v>
      </c>
      <c r="C51" s="19" t="n">
        <v>0.75</v>
      </c>
      <c r="D51" s="33" t="n">
        <v>0.03333333333333333</v>
      </c>
      <c r="E51" s="21" t="n">
        <v>0.7402</v>
      </c>
      <c r="F51" s="21" t="n">
        <v>0.18505</v>
      </c>
      <c r="G51" s="23" t="n">
        <v>2.451372549019608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1</v>
      </c>
      <c r="C53" s="19" t="n">
        <v>1</v>
      </c>
      <c r="D53" s="33" t="n">
        <v>0.008333333333333331</v>
      </c>
      <c r="E53" s="21" t="n">
        <v>0.375</v>
      </c>
      <c r="F53" s="21" t="n">
        <v>0.375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92</v>
      </c>
      <c r="C56" s="19" t="n">
        <v>0.5434782608695652</v>
      </c>
      <c r="D56" s="33" t="n">
        <v>0.04255319148936165</v>
      </c>
      <c r="E56" s="21" t="n">
        <v>0.2761000000000002</v>
      </c>
      <c r="F56" s="21" t="n">
        <v>0.003001086956521742</v>
      </c>
      <c r="G56" s="34" t="n">
        <v>1.007599277779613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BALLENAS_CONFIRMADAS_15M#XRP#15min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41</v>
      </c>
      <c r="C114" s="35" t="n">
        <v>0.4634146341463415</v>
      </c>
      <c r="D114" s="36" t="n">
        <v>-0.03488372093023256</v>
      </c>
      <c r="E114" s="37" t="n">
        <v>-10.1291</v>
      </c>
      <c r="F114" s="37" t="n">
        <v>-0.2470512195121951</v>
      </c>
      <c r="G114" s="39" t="n">
        <v>0.5625334715383952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627</v>
      </c>
      <c r="C115" s="19" t="n">
        <v>0.7049441786283892</v>
      </c>
      <c r="D115" s="20" t="n">
        <v>0.2042925278219396</v>
      </c>
      <c r="E115" s="37" t="n">
        <v>-11.5516999999999</v>
      </c>
      <c r="F115" s="37" t="n">
        <v>-0.01842376395534274</v>
      </c>
      <c r="G115" s="39" t="n">
        <v>0.9687080126038036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165</v>
      </c>
      <c r="C119" s="19" t="n">
        <v>0.6121212121212121</v>
      </c>
      <c r="D119" s="20" t="n">
        <v>0.1107784431137725</v>
      </c>
      <c r="E119" s="37" t="n">
        <v>-21.2635</v>
      </c>
      <c r="F119" s="37" t="n">
        <v>-0.128869696969697</v>
      </c>
      <c r="G119" s="39" t="n">
        <v>0.8021396295800021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209</v>
      </c>
      <c r="C120" s="19" t="n">
        <v>0.6124401913875598</v>
      </c>
      <c r="D120" s="20" t="n">
        <v>0.1113744075829384</v>
      </c>
      <c r="E120" s="37" t="n">
        <v>-25.09959999999998</v>
      </c>
      <c r="F120" s="37" t="n">
        <v>-0.1200937799043061</v>
      </c>
      <c r="G120" s="39" t="n">
        <v>0.8018883263795817</v>
      </c>
      <c r="H120" s="7" t="inlineStr">
        <is>
          <t>1.11 €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192</v>
      </c>
      <c r="C121" s="19" t="n">
        <v>0.6041666666666666</v>
      </c>
      <c r="D121" s="20" t="n">
        <v>0.1030927835051546</v>
      </c>
      <c r="E121" s="37" t="n">
        <v>-36.69899999999998</v>
      </c>
      <c r="F121" s="37" t="n">
        <v>-0.1911406249999999</v>
      </c>
      <c r="G121" s="39" t="n">
        <v>0.6836696697317928</v>
      </c>
      <c r="H121" s="7" t="inlineStr">
        <is>
          <t>1.01 €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4AM ET</t>
        </is>
      </c>
      <c r="D29" s="70" t="inlineStr">
        <is>
          <t>BUY_YES</t>
        </is>
      </c>
      <c r="E29" s="51" t="n">
        <v>0.575</v>
      </c>
      <c r="F29" s="51" t="n">
        <v>0.055</v>
      </c>
      <c r="G29" s="29" t="inlineStr">
        <is>
          <t>0.9h</t>
        </is>
      </c>
      <c r="H29" s="29" t="inlineStr">
        <is>
          <t>2026-07-17 09:00</t>
        </is>
      </c>
      <c r="I29" s="29" t="inlineStr">
        <is>
          <t>2026-07-17 08:07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17, 4AM ET</t>
        </is>
      </c>
      <c r="D30" s="70" t="inlineStr">
        <is>
          <t>BUY_YES</t>
        </is>
      </c>
      <c r="E30" s="46" t="n">
        <v>0.5649999999999999</v>
      </c>
      <c r="F30" s="46" t="n">
        <v>0.055</v>
      </c>
      <c r="G30" s="18" t="inlineStr">
        <is>
          <t>0.8h</t>
        </is>
      </c>
      <c r="H30" s="18" t="inlineStr">
        <is>
          <t>2026-07-17 09:00</t>
        </is>
      </c>
      <c r="I30" s="18" t="inlineStr">
        <is>
          <t>2026-07-17 08:14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17, 4AM ET</t>
        </is>
      </c>
      <c r="D31" s="71" t="inlineStr">
        <is>
          <t>BUY_NO</t>
        </is>
      </c>
      <c r="E31" s="51" t="n">
        <v>0.405</v>
      </c>
      <c r="F31" s="51" t="n">
        <v>-0.055</v>
      </c>
      <c r="G31" s="29" t="inlineStr">
        <is>
          <t>0.8h</t>
        </is>
      </c>
      <c r="H31" s="29" t="inlineStr">
        <is>
          <t>2026-07-17 09:00</t>
        </is>
      </c>
      <c r="I31" s="29" t="inlineStr">
        <is>
          <t>2026-07-17 08:14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4:00AM-8:00AM ET</t>
        </is>
      </c>
      <c r="D32" s="70" t="inlineStr">
        <is>
          <t>BUY_YES</t>
        </is>
      </c>
      <c r="E32" s="46" t="n">
        <v>0.55</v>
      </c>
      <c r="F32" s="46" t="n">
        <v>0.055</v>
      </c>
      <c r="G32" s="18" t="inlineStr">
        <is>
          <t>3.8h</t>
        </is>
      </c>
      <c r="H32" s="18" t="inlineStr">
        <is>
          <t>2026-07-17 12:00</t>
        </is>
      </c>
      <c r="I32" s="18" t="inlineStr">
        <is>
          <t>2026-07-17 08:14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17, 4:00AM-8:00AM ET</t>
        </is>
      </c>
      <c r="D33" s="71" t="inlineStr">
        <is>
          <t>BUY_NO</t>
        </is>
      </c>
      <c r="E33" s="51" t="n">
        <v>0.415</v>
      </c>
      <c r="F33" s="51" t="n">
        <v>-0.055</v>
      </c>
      <c r="G33" s="29" t="inlineStr">
        <is>
          <t>3.7h</t>
        </is>
      </c>
      <c r="H33" s="29" t="inlineStr">
        <is>
          <t>2026-07-17 12:00</t>
        </is>
      </c>
      <c r="I33" s="29" t="inlineStr">
        <is>
          <t>2026-07-17 08:19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4:00AM-8:00AM ET</t>
        </is>
      </c>
      <c r="D34" s="71" t="inlineStr">
        <is>
          <t>BUY_NO</t>
        </is>
      </c>
      <c r="E34" s="46" t="n">
        <v>0.435</v>
      </c>
      <c r="F34" s="46" t="n">
        <v>-0.055</v>
      </c>
      <c r="G34" s="18" t="inlineStr">
        <is>
          <t>3.6h</t>
        </is>
      </c>
      <c r="H34" s="18" t="inlineStr">
        <is>
          <t>2026-07-17 12:00</t>
        </is>
      </c>
      <c r="I34" s="18" t="inlineStr">
        <is>
          <t>2026-07-17 08:25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4:45AM-5:00AM ET</t>
        </is>
      </c>
      <c r="D35" s="70" t="inlineStr">
        <is>
          <t>BUY_YES</t>
        </is>
      </c>
      <c r="E35" s="51" t="n">
        <v>0.745</v>
      </c>
      <c r="F35" s="51" t="n">
        <v>0.055</v>
      </c>
      <c r="G35" s="29" t="inlineStr">
        <is>
          <t>0.2h</t>
        </is>
      </c>
      <c r="H35" s="29" t="inlineStr">
        <is>
          <t>2026-07-17 09:00</t>
        </is>
      </c>
      <c r="I35" s="29" t="inlineStr">
        <is>
          <t>2026-07-17 08:46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17, 4:45AM-5:00AM ET</t>
        </is>
      </c>
      <c r="D36" s="70" t="inlineStr">
        <is>
          <t>BUY_YES</t>
        </is>
      </c>
      <c r="E36" s="46" t="n">
        <v>0.645</v>
      </c>
      <c r="F36" s="46" t="n">
        <v>0.055</v>
      </c>
      <c r="G36" s="18" t="inlineStr">
        <is>
          <t>0.2h</t>
        </is>
      </c>
      <c r="H36" s="18" t="inlineStr">
        <is>
          <t>2026-07-17 09:00</t>
        </is>
      </c>
      <c r="I36" s="18" t="inlineStr">
        <is>
          <t>2026-07-17 08:46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17, 4:45AM-5:00AM ET</t>
        </is>
      </c>
      <c r="D37" s="70" t="inlineStr">
        <is>
          <t>BUY_YES</t>
        </is>
      </c>
      <c r="E37" s="51" t="n">
        <v>0.675</v>
      </c>
      <c r="F37" s="51" t="n">
        <v>0.055</v>
      </c>
      <c r="G37" s="29" t="inlineStr">
        <is>
          <t>0.2h</t>
        </is>
      </c>
      <c r="H37" s="29" t="inlineStr">
        <is>
          <t>2026-07-17 09:00</t>
        </is>
      </c>
      <c r="I37" s="29" t="inlineStr">
        <is>
          <t>2026-07-17 08:46</t>
        </is>
      </c>
    </row>
    <row r="38" ht="18" customHeight="1">
      <c r="A38" s="7" t="inlineStr">
        <is>
          <t>📊 SHADOW</t>
        </is>
      </c>
      <c r="B38" s="43" t="inlineStr">
        <is>
          <t>FAVORITO_CONFIRMADO_SOL_ALTACONVICCION</t>
        </is>
      </c>
      <c r="C38" s="43" t="inlineStr">
        <is>
          <t>Solana Up or Down - July 17, 4:45AM-5:00AM ET</t>
        </is>
      </c>
      <c r="D38" s="70" t="inlineStr">
        <is>
          <t>BUY_YES</t>
        </is>
      </c>
      <c r="E38" s="46" t="n">
        <v>0.675</v>
      </c>
      <c r="F38" s="46" t="n">
        <v>0.055</v>
      </c>
      <c r="G38" s="18" t="inlineStr">
        <is>
          <t>0.2h</t>
        </is>
      </c>
      <c r="H38" s="18" t="inlineStr">
        <is>
          <t>2026-07-17 09:00</t>
        </is>
      </c>
      <c r="I38" s="18" t="inlineStr">
        <is>
          <t>2026-07-17 08:46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17, 4:45AM-5:00AM ET</t>
        </is>
      </c>
      <c r="D39" s="71" t="inlineStr">
        <is>
          <t>BUY_NO</t>
        </is>
      </c>
      <c r="E39" s="51" t="n">
        <v>0.745</v>
      </c>
      <c r="F39" s="51" t="n">
        <v>-0.0616</v>
      </c>
      <c r="G39" s="29" t="inlineStr">
        <is>
          <t>0.2h</t>
        </is>
      </c>
      <c r="H39" s="29" t="inlineStr">
        <is>
          <t>2026-07-17 09:00</t>
        </is>
      </c>
      <c r="I39" s="29" t="inlineStr">
        <is>
          <t>2026-07-17 08:49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17, 4:45AM-5:00AM ET</t>
        </is>
      </c>
      <c r="D40" s="71" t="inlineStr">
        <is>
          <t>BUY_NO</t>
        </is>
      </c>
      <c r="E40" s="46" t="n">
        <v>0.745</v>
      </c>
      <c r="F40" s="46" t="n">
        <v>-0.0616</v>
      </c>
      <c r="G40" s="18" t="inlineStr">
        <is>
          <t>0.2h</t>
        </is>
      </c>
      <c r="H40" s="18" t="inlineStr">
        <is>
          <t>2026-07-17 09:00</t>
        </is>
      </c>
      <c r="I40" s="18" t="inlineStr">
        <is>
          <t>2026-07-17 08:49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XRP Up or Down - July 17, 4:45AM-5:00AM ET</t>
        </is>
      </c>
      <c r="D41" s="70" t="inlineStr">
        <is>
          <t>BUY_YES</t>
        </is>
      </c>
      <c r="E41" s="51" t="n">
        <v>0.525</v>
      </c>
      <c r="F41" s="51" t="n">
        <v>0.08989999999999999</v>
      </c>
      <c r="G41" s="29" t="inlineStr">
        <is>
          <t>0.2h</t>
        </is>
      </c>
      <c r="H41" s="29" t="inlineStr">
        <is>
          <t>2026-07-17 09:00</t>
        </is>
      </c>
      <c r="I41" s="29" t="inlineStr">
        <is>
          <t>2026-07-17 08:49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17, 4:45AM-5:00AM ET</t>
        </is>
      </c>
      <c r="D42" s="70" t="inlineStr">
        <is>
          <t>BUY_YES</t>
        </is>
      </c>
      <c r="E42" s="46" t="n">
        <v>0.525</v>
      </c>
      <c r="F42" s="46" t="n">
        <v>0.0665</v>
      </c>
      <c r="G42" s="18" t="inlineStr">
        <is>
          <t>0.2h</t>
        </is>
      </c>
      <c r="H42" s="18" t="inlineStr">
        <is>
          <t>2026-07-17 09:00</t>
        </is>
      </c>
      <c r="I42" s="18" t="inlineStr">
        <is>
          <t>2026-07-17 08:49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Ethereum Up or Down - July 17, 4:45AM-5:00AM ET</t>
        </is>
      </c>
      <c r="D43" s="70" t="inlineStr">
        <is>
          <t>BUY_YES</t>
        </is>
      </c>
      <c r="E43" s="51" t="n">
        <v>0.645</v>
      </c>
      <c r="F43" s="51" t="n">
        <v>0.3</v>
      </c>
      <c r="G43" s="29" t="inlineStr">
        <is>
          <t>0.2h</t>
        </is>
      </c>
      <c r="H43" s="29" t="inlineStr">
        <is>
          <t>2026-07-17 09:00</t>
        </is>
      </c>
      <c r="I43" s="29" t="inlineStr">
        <is>
          <t>2026-07-17 08:49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Ethereum Up or Down - July 17, 4:45AM-5:00AM ET</t>
        </is>
      </c>
      <c r="D44" s="70" t="inlineStr">
        <is>
          <t>BUY_YES</t>
        </is>
      </c>
      <c r="E44" s="46" t="n">
        <v>0.645</v>
      </c>
      <c r="F44" s="46" t="n">
        <v>0.3</v>
      </c>
      <c r="G44" s="18" t="inlineStr">
        <is>
          <t>0.2h</t>
        </is>
      </c>
      <c r="H44" s="18" t="inlineStr">
        <is>
          <t>2026-07-17 09:00</t>
        </is>
      </c>
      <c r="I44" s="18" t="inlineStr">
        <is>
          <t>2026-07-17 08:49</t>
        </is>
      </c>
    </row>
    <row r="45" ht="18" customHeight="1">
      <c r="A45" s="7" t="inlineStr">
        <is>
          <t>📊 SHADOW</t>
        </is>
      </c>
      <c r="B45" s="49" t="inlineStr">
        <is>
          <t>UPDOWN_GBM_15M_CROSS_WINDOW_SPREAD</t>
        </is>
      </c>
      <c r="C45" s="49" t="inlineStr">
        <is>
          <t>Ethereum Up or Down - July 17, 4:45AM-5:00AM ET</t>
        </is>
      </c>
      <c r="D45" s="70" t="inlineStr">
        <is>
          <t>BUY_YES</t>
        </is>
      </c>
      <c r="E45" s="51" t="n">
        <v>0.645</v>
      </c>
      <c r="F45" s="51" t="n">
        <v>0.3</v>
      </c>
      <c r="G45" s="29" t="inlineStr">
        <is>
          <t>0.2h</t>
        </is>
      </c>
      <c r="H45" s="29" t="inlineStr">
        <is>
          <t>2026-07-17 09:00</t>
        </is>
      </c>
      <c r="I45" s="29" t="inlineStr">
        <is>
          <t>2026-07-17 08:49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Ethereum Up or Down - July 17, 4:45AM-5:00AM ET</t>
        </is>
      </c>
      <c r="D46" s="70" t="inlineStr">
        <is>
          <t>BUY_YES</t>
        </is>
      </c>
      <c r="E46" s="46" t="n">
        <v>0.645</v>
      </c>
      <c r="F46" s="46" t="n">
        <v>0.1479</v>
      </c>
      <c r="G46" s="18" t="inlineStr">
        <is>
          <t>0.2h</t>
        </is>
      </c>
      <c r="H46" s="18" t="inlineStr">
        <is>
          <t>2026-07-17 09:00</t>
        </is>
      </c>
      <c r="I46" s="18" t="inlineStr">
        <is>
          <t>2026-07-17 08:49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Ethereum Up or Down - July 17, 4:45AM-5:00AM ET</t>
        </is>
      </c>
      <c r="D47" s="70" t="inlineStr">
        <is>
          <t>BUY_YES</t>
        </is>
      </c>
      <c r="E47" s="51" t="n">
        <v>0.645</v>
      </c>
      <c r="F47" s="51" t="n">
        <v>0.1479</v>
      </c>
      <c r="G47" s="29" t="inlineStr">
        <is>
          <t>0.2h</t>
        </is>
      </c>
      <c r="H47" s="29" t="inlineStr">
        <is>
          <t>2026-07-17 09:00</t>
        </is>
      </c>
      <c r="I47" s="29" t="inlineStr">
        <is>
          <t>2026-07-17 08:49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Bitcoin Up or Down - July 17, 4:45AM-5:00AM ET</t>
        </is>
      </c>
      <c r="D48" s="71" t="inlineStr">
        <is>
          <t>BUY_NO</t>
        </is>
      </c>
      <c r="E48" s="46" t="n">
        <v>0.745</v>
      </c>
      <c r="F48" s="46" t="n">
        <v>-0.0588</v>
      </c>
      <c r="G48" s="18" t="inlineStr">
        <is>
          <t>0.2h</t>
        </is>
      </c>
      <c r="H48" s="18" t="inlineStr">
        <is>
          <t>2026-07-17 09:00</t>
        </is>
      </c>
      <c r="I48" s="18" t="inlineStr">
        <is>
          <t>2026-07-17 08:49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17, 4:45AM-5:00AM ET</t>
        </is>
      </c>
      <c r="D49" s="70" t="inlineStr">
        <is>
          <t>BUY_YES</t>
        </is>
      </c>
      <c r="E49" s="51" t="n">
        <v>0.525</v>
      </c>
      <c r="F49" s="51" t="n">
        <v>0.0293</v>
      </c>
      <c r="G49" s="29" t="inlineStr">
        <is>
          <t>0.2h</t>
        </is>
      </c>
      <c r="H49" s="29" t="inlineStr">
        <is>
          <t>2026-07-17 09:00</t>
        </is>
      </c>
      <c r="I49" s="29" t="inlineStr">
        <is>
          <t>2026-07-17 08:49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Ethereum Up or Down - July 17, 4:45AM-5:00AM ET</t>
        </is>
      </c>
      <c r="D50" s="70" t="inlineStr">
        <is>
          <t>BUY_YES</t>
        </is>
      </c>
      <c r="E50" s="46" t="n">
        <v>0.645</v>
      </c>
      <c r="F50" s="46" t="n">
        <v>0.1534</v>
      </c>
      <c r="G50" s="18" t="inlineStr">
        <is>
          <t>0.2h</t>
        </is>
      </c>
      <c r="H50" s="18" t="inlineStr">
        <is>
          <t>2026-07-17 09:00</t>
        </is>
      </c>
      <c r="I50" s="18" t="inlineStr">
        <is>
          <t>2026-07-17 08:49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Solana Up or Down - July 17, 4:45AM-5:00AM ET</t>
        </is>
      </c>
      <c r="D51" s="71" t="inlineStr">
        <is>
          <t>BUY_NO</t>
        </is>
      </c>
      <c r="E51" s="51" t="n">
        <v>0.675</v>
      </c>
      <c r="F51" s="51" t="n">
        <v>-0.1309</v>
      </c>
      <c r="G51" s="29" t="inlineStr">
        <is>
          <t>0.2h</t>
        </is>
      </c>
      <c r="H51" s="29" t="inlineStr">
        <is>
          <t>2026-07-17 09:00</t>
        </is>
      </c>
      <c r="I51" s="29" t="inlineStr">
        <is>
          <t>2026-07-17 08:49</t>
        </is>
      </c>
    </row>
    <row r="52" ht="18" customHeight="1">
      <c r="A52" s="7" t="inlineStr">
        <is>
          <t>📊 SHADOW</t>
        </is>
      </c>
      <c r="B52" s="43" t="inlineStr">
        <is>
          <t>GBM_LATE_15M_PYCONFIRMADO</t>
        </is>
      </c>
      <c r="C52" s="43" t="inlineStr">
        <is>
          <t>XRP Up or Down - July 17, 4:45AM-5:00AM ET</t>
        </is>
      </c>
      <c r="D52" s="70" t="inlineStr">
        <is>
          <t>BUY_YES</t>
        </is>
      </c>
      <c r="E52" s="46" t="n">
        <v>0.525</v>
      </c>
      <c r="F52" s="46" t="n">
        <v>0.0643</v>
      </c>
      <c r="G52" s="18" t="inlineStr">
        <is>
          <t>0.1h</t>
        </is>
      </c>
      <c r="H52" s="18" t="inlineStr">
        <is>
          <t>2026-07-17 09:00</t>
        </is>
      </c>
      <c r="I52" s="18" t="inlineStr">
        <is>
          <t>2026-07-17 08:52</t>
        </is>
      </c>
    </row>
    <row r="53" ht="18" customHeight="1">
      <c r="A53" s="7" t="inlineStr">
        <is>
          <t>📊 SHADOW</t>
        </is>
      </c>
      <c r="B53" s="49" t="inlineStr">
        <is>
          <t>UPDOWN_GBM_15M_TARDIO</t>
        </is>
      </c>
      <c r="C53" s="49" t="inlineStr">
        <is>
          <t>Solana Up or Down - July 17, 4:45AM-5:00AM ET</t>
        </is>
      </c>
      <c r="D53" s="71" t="inlineStr">
        <is>
          <t>BUY_NO</t>
        </is>
      </c>
      <c r="E53" s="51" t="n">
        <v>0.735</v>
      </c>
      <c r="F53" s="51" t="n">
        <v>-0.2114</v>
      </c>
      <c r="G53" s="29" t="inlineStr">
        <is>
          <t>0.1h</t>
        </is>
      </c>
      <c r="H53" s="29" t="inlineStr">
        <is>
          <t>2026-07-17 09:00</t>
        </is>
      </c>
      <c r="I53" s="29" t="inlineStr">
        <is>
          <t>2026-07-17 08:53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17, 4:45AM-5:00AM ET</t>
        </is>
      </c>
      <c r="D54" s="70" t="inlineStr">
        <is>
          <t>BUY_YES</t>
        </is>
      </c>
      <c r="E54" s="46" t="n">
        <v>0.525</v>
      </c>
      <c r="F54" s="46" t="n">
        <v>0.0922</v>
      </c>
      <c r="G54" s="18" t="inlineStr">
        <is>
          <t>0.1h</t>
        </is>
      </c>
      <c r="H54" s="18" t="inlineStr">
        <is>
          <t>2026-07-17 09:00</t>
        </is>
      </c>
      <c r="I54" s="18" t="inlineStr">
        <is>
          <t>2026-07-17 08:54</t>
        </is>
      </c>
    </row>
    <row r="55" ht="18" customHeight="1">
      <c r="A55" s="7" t="inlineStr">
        <is>
          <t>📊 SHADOW</t>
        </is>
      </c>
      <c r="B55" s="49" t="inlineStr">
        <is>
          <t>GBM_LATE_15M_PYCONFIRMADO</t>
        </is>
      </c>
      <c r="C55" s="49" t="inlineStr">
        <is>
          <t>Ethereum Up or Down - July 17, 4:45AM-5:00AM ET</t>
        </is>
      </c>
      <c r="D55" s="70" t="inlineStr">
        <is>
          <t>BUY_YES</t>
        </is>
      </c>
      <c r="E55" s="51" t="n">
        <v>0.835</v>
      </c>
      <c r="F55" s="51" t="n">
        <v>0.1361</v>
      </c>
      <c r="G55" s="29" t="inlineStr">
        <is>
          <t>0.1h</t>
        </is>
      </c>
      <c r="H55" s="29" t="inlineStr">
        <is>
          <t>2026-07-17 09:00</t>
        </is>
      </c>
      <c r="I55" s="29" t="inlineStr">
        <is>
          <t>2026-07-17 08:56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$2,200 in July?</t>
        </is>
      </c>
      <c r="D56" s="70" t="inlineStr">
        <is>
          <t>BUY_YES</t>
        </is>
      </c>
      <c r="E56" s="46" t="n">
        <v>0.1355</v>
      </c>
      <c r="F56" s="46" t="n">
        <v>0.3948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0.295</v>
      </c>
      <c r="F57" s="51" t="n">
        <v>0.3822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0.655</v>
      </c>
      <c r="F58" s="46" t="n">
        <v>0.1904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Solana reach $90 in July?</t>
        </is>
      </c>
      <c r="D59" s="70" t="inlineStr">
        <is>
          <t>BUY_YES</t>
        </is>
      </c>
      <c r="E59" s="51" t="n">
        <v>0.185</v>
      </c>
      <c r="F59" s="51" t="n">
        <v>0.3942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16?</t>
        </is>
      </c>
      <c r="D60" s="71" t="inlineStr">
        <is>
          <t>BUY_NO</t>
        </is>
      </c>
      <c r="E60" s="46" t="n">
        <v>0.175</v>
      </c>
      <c r="F60" s="46" t="n">
        <v>-0.07000000000000001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16?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17?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0.1765</v>
      </c>
      <c r="F63" s="51" t="n">
        <v>-0.07149999999999999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1" t="inlineStr">
        <is>
          <t>BUY_NO</t>
        </is>
      </c>
      <c r="E64" s="46" t="n">
        <v>0.355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20?</t>
        </is>
      </c>
      <c r="D66" s="71" t="inlineStr">
        <is>
          <t>BUY_NO</t>
        </is>
      </c>
      <c r="E66" s="46" t="n">
        <v>0.25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20?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20?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$2,000 and $2,100 on July 20?</t>
        </is>
      </c>
      <c r="D69" s="71" t="inlineStr">
        <is>
          <t>BUY_NO</t>
        </is>
      </c>
      <c r="E69" s="51" t="n">
        <v>0.146</v>
      </c>
      <c r="F69" s="51" t="n">
        <v>-0.041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20?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21?</t>
        </is>
      </c>
      <c r="D71" s="71" t="inlineStr">
        <is>
          <t>BUY_NO</t>
        </is>
      </c>
      <c r="E71" s="51" t="n">
        <v>0.255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21?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21?</t>
        </is>
      </c>
      <c r="D73" s="71" t="inlineStr">
        <is>
          <t>BUY_NO</t>
        </is>
      </c>
      <c r="E73" s="51" t="n">
        <v>0.32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21?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21?</t>
        </is>
      </c>
      <c r="D75" s="71" t="inlineStr">
        <is>
          <t>BUY_NO</t>
        </is>
      </c>
      <c r="E75" s="51" t="n">
        <v>0.265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16?</t>
        </is>
      </c>
      <c r="D76" s="70" t="inlineStr">
        <is>
          <t>BUY_YES</t>
        </is>
      </c>
      <c r="E76" s="46" t="n">
        <v>0.245</v>
      </c>
      <c r="F76" s="46" t="n">
        <v>0.2155</v>
      </c>
      <c r="G76" s="18" t="inlineStr">
        <is>
          <t>16.0h</t>
        </is>
      </c>
      <c r="H76" s="18" t="inlineStr">
        <is>
          <t>2026-07-16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$30 and $40 on July 22?</t>
        </is>
      </c>
      <c r="D77" s="71" t="inlineStr">
        <is>
          <t>BUY_NO</t>
        </is>
      </c>
      <c r="E77" s="51" t="n">
        <v>0.201</v>
      </c>
      <c r="F77" s="51" t="n">
        <v>-0.136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22?</t>
        </is>
      </c>
      <c r="D79" s="71" t="inlineStr">
        <is>
          <t>BUY_NO</t>
        </is>
      </c>
      <c r="E79" s="51" t="n">
        <v>0.205</v>
      </c>
      <c r="F79" s="51" t="n">
        <v>-0.14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22?</t>
        </is>
      </c>
      <c r="D80" s="71" t="inlineStr">
        <is>
          <t>BUY_NO</t>
        </is>
      </c>
      <c r="E80" s="46" t="n">
        <v>0.225</v>
      </c>
      <c r="F80" s="46" t="n">
        <v>-0.095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22?</t>
        </is>
      </c>
      <c r="D81" s="71" t="inlineStr">
        <is>
          <t>BUY_NO</t>
        </is>
      </c>
      <c r="E81" s="51" t="n">
        <v>0.205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22?</t>
        </is>
      </c>
      <c r="D84" s="71" t="inlineStr">
        <is>
          <t>BUY_NO</t>
        </is>
      </c>
      <c r="E84" s="46" t="n">
        <v>0.245</v>
      </c>
      <c r="F84" s="46" t="n">
        <v>-0.095</v>
      </c>
      <c r="G84" s="18" t="inlineStr">
        <is>
          <t>145.0h</t>
        </is>
      </c>
      <c r="H84" s="18" t="inlineStr">
        <is>
          <t>2026-07-22 16:00</t>
        </is>
      </c>
      <c r="I84" s="18" t="inlineStr">
        <is>
          <t>2026-07-16 15:01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15?</t>
        </is>
      </c>
      <c r="D86" s="71" t="inlineStr">
        <is>
          <t>BUY_NO</t>
        </is>
      </c>
      <c r="E86" s="46" t="n">
        <v>0.1605</v>
      </c>
      <c r="F86" s="46" t="n">
        <v>-0.0555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0.2205</v>
      </c>
      <c r="F87" s="51" t="n">
        <v>-0.095</v>
      </c>
      <c r="G87" s="29" t="inlineStr">
        <is>
          <t>40.0h</t>
        </is>
      </c>
      <c r="H87" s="29" t="inlineStr">
        <is>
          <t>2026-07-16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14, 8PM ET</t>
        </is>
      </c>
      <c r="D88" s="71" t="inlineStr">
        <is>
          <t>BUY_NO</t>
        </is>
      </c>
      <c r="E88" s="46" t="n">
        <v>0.435</v>
      </c>
      <c r="F88" s="46" t="n">
        <v>-0.055</v>
      </c>
      <c r="G88" s="18" t="inlineStr">
        <is>
          <t>1.0h</t>
        </is>
      </c>
      <c r="H88" s="18" t="inlineStr">
        <is>
          <t>2026-07-15 01:00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15?</t>
        </is>
      </c>
      <c r="D89" s="71" t="inlineStr">
        <is>
          <t>BUY_NO</t>
        </is>
      </c>
      <c r="E89" s="51" t="n">
        <v>0.595</v>
      </c>
      <c r="F89" s="51" t="n">
        <v>-0.0387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2026-07-17T08:56:45Z</dcterms:created>
  <dcterms:modified xsi:type="dcterms:W3CDTF">2026-07-17T08:56:50Z</dcterms:modified>
</cp:coreProperties>
</file>