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0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18:40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21067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12687 / 8380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+5007.11 €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+16690.4%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5027.11 €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21067</t>
        </is>
      </c>
      <c r="E4" s="5" t="inlineStr">
        <is>
          <t>Avg. Ganancia / op.</t>
        </is>
      </c>
      <c r="F4" s="10" t="inlineStr">
        <is>
          <t>+1.2014 €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-1.2214 €</t>
        </is>
      </c>
    </row>
    <row r="6" ht="20" customHeight="1">
      <c r="A6" s="5" t="inlineStr">
        <is>
          <t>P&amp;L Total</t>
        </is>
      </c>
      <c r="B6" s="10" t="inlineStr">
        <is>
          <t>+5007.11 €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+0.2377 €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5593</v>
      </c>
      <c r="C12" s="18" t="n">
        <v>3382</v>
      </c>
      <c r="D12" s="19" t="n">
        <v>0.6047</v>
      </c>
      <c r="E12" s="20" t="n">
        <v>0.1046</v>
      </c>
      <c r="F12" s="21" t="n">
        <v>1839.5437</v>
      </c>
      <c r="G12" s="21" t="n">
        <v>0.3289</v>
      </c>
      <c r="H12" s="22" t="n">
        <v>0.3289</v>
      </c>
      <c r="I12" s="23" t="n">
        <v>1.6332</v>
      </c>
      <c r="J12" s="10" t="n">
        <v>19</v>
      </c>
      <c r="K12" s="11" t="n">
        <v>16</v>
      </c>
      <c r="L12" s="24" t="n">
        <v>-0.0048</v>
      </c>
      <c r="M12" s="25" t="n">
        <v>0.3654</v>
      </c>
      <c r="N12" s="26" t="n">
        <v>0.2344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2820</v>
      </c>
      <c r="C13" s="29" t="n">
        <v>1834</v>
      </c>
      <c r="D13" s="19" t="n">
        <v>0.6504</v>
      </c>
      <c r="E13" s="20" t="n">
        <v>0.1502</v>
      </c>
      <c r="F13" s="21" t="n">
        <v>1661.7364</v>
      </c>
      <c r="G13" s="21" t="n">
        <v>0.5893</v>
      </c>
      <c r="H13" s="22" t="n">
        <v>0.5893</v>
      </c>
      <c r="I13" s="23" t="n">
        <v>1.9951</v>
      </c>
      <c r="J13" s="10" t="n">
        <v>20</v>
      </c>
      <c r="K13" s="11" t="n">
        <v>17</v>
      </c>
      <c r="L13" s="30" t="n">
        <v>0.0005</v>
      </c>
      <c r="M13" s="31" t="n">
        <v>0.6546999999999999</v>
      </c>
      <c r="N13" s="26" t="n">
        <v>0.3244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2759</v>
      </c>
      <c r="C14" s="18" t="n">
        <v>1660</v>
      </c>
      <c r="D14" s="19" t="n">
        <v>0.6017</v>
      </c>
      <c r="E14" s="20" t="n">
        <v>0.1016</v>
      </c>
      <c r="F14" s="21" t="n">
        <v>967.9587</v>
      </c>
      <c r="G14" s="21" t="n">
        <v>0.3508</v>
      </c>
      <c r="H14" s="22" t="n">
        <v>0.3508</v>
      </c>
      <c r="I14" s="23" t="n">
        <v>1.7454</v>
      </c>
      <c r="J14" s="10" t="n">
        <v>15</v>
      </c>
      <c r="K14" s="11" t="n">
        <v>17</v>
      </c>
      <c r="L14" s="24" t="n">
        <v>-0.0067</v>
      </c>
      <c r="M14" s="25" t="n">
        <v>0.3898</v>
      </c>
      <c r="N14" s="26" t="n">
        <v>0.257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486</v>
      </c>
      <c r="C15" s="29" t="n">
        <v>333</v>
      </c>
      <c r="D15" s="19" t="n">
        <v>0.6852</v>
      </c>
      <c r="E15" s="20" t="n">
        <v>0.1844</v>
      </c>
      <c r="F15" s="21" t="n">
        <v>212.7497</v>
      </c>
      <c r="G15" s="21" t="n">
        <v>0.4378</v>
      </c>
      <c r="H15" s="22" t="n">
        <v>0.4378</v>
      </c>
      <c r="I15" s="23" t="n">
        <v>2.049</v>
      </c>
      <c r="J15" s="10" t="n">
        <v>18</v>
      </c>
      <c r="K15" s="11" t="n">
        <v>5</v>
      </c>
      <c r="L15" s="30" t="n">
        <v>0.0347</v>
      </c>
      <c r="M15" s="31" t="n">
        <v>0.4864</v>
      </c>
      <c r="N15" s="26" t="n">
        <v>0.3508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1776</v>
      </c>
      <c r="C16" s="18" t="n">
        <v>925</v>
      </c>
      <c r="D16" s="19" t="n">
        <v>0.5208</v>
      </c>
      <c r="E16" s="33" t="n">
        <v>0.0208</v>
      </c>
      <c r="F16" s="21" t="n">
        <v>132.7591</v>
      </c>
      <c r="G16" s="21" t="n">
        <v>0.07480000000000001</v>
      </c>
      <c r="H16" s="22" t="n">
        <v>0.07480000000000001</v>
      </c>
      <c r="I16" s="34" t="n">
        <v>1.1597</v>
      </c>
      <c r="J16" s="10" t="n">
        <v>15</v>
      </c>
      <c r="K16" s="11" t="n">
        <v>16</v>
      </c>
      <c r="L16" s="24" t="n">
        <v>0.0438</v>
      </c>
      <c r="M16" s="25" t="n">
        <v>0.08309999999999999</v>
      </c>
      <c r="N16" s="26" t="n">
        <v>0.0717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163</v>
      </c>
      <c r="C17" s="29" t="n">
        <v>108</v>
      </c>
      <c r="D17" s="19" t="n">
        <v>0.6626</v>
      </c>
      <c r="E17" s="20" t="n">
        <v>0.1606</v>
      </c>
      <c r="F17" s="21" t="n">
        <v>93.3904</v>
      </c>
      <c r="G17" s="21" t="n">
        <v>0.5729</v>
      </c>
      <c r="H17" s="22" t="n">
        <v>0.5729</v>
      </c>
      <c r="I17" s="23" t="n">
        <v>2.3469</v>
      </c>
      <c r="J17" s="10" t="n">
        <v>14</v>
      </c>
      <c r="K17" s="11" t="n">
        <v>6</v>
      </c>
      <c r="L17" s="30" t="n">
        <v>-0.0295</v>
      </c>
      <c r="M17" s="31" t="n">
        <v>0.6366000000000001</v>
      </c>
      <c r="N17" s="26" t="n">
        <v>0.3803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FAVORITO_CONFIRMADO</t>
        </is>
      </c>
      <c r="B21" s="29" t="n">
        <v>3494</v>
      </c>
      <c r="C21" s="29" t="n">
        <v>2386</v>
      </c>
      <c r="D21" s="19" t="n">
        <v>0.6829</v>
      </c>
      <c r="E21" s="20" t="n">
        <v>0.1828</v>
      </c>
      <c r="F21" s="21" t="n">
        <v>21.6231</v>
      </c>
      <c r="G21" s="21" t="n">
        <v>0.0062</v>
      </c>
      <c r="H21" s="22" t="n">
        <v>0.0062</v>
      </c>
      <c r="I21" s="34" t="n">
        <v>1.011</v>
      </c>
      <c r="J21" s="10" t="n">
        <v>27</v>
      </c>
      <c r="K21" s="11" t="n">
        <v>9</v>
      </c>
      <c r="L21" s="30" t="n">
        <v>-0.002</v>
      </c>
      <c r="M21" s="31" t="n">
        <v>0.0069</v>
      </c>
      <c r="N21" s="26" t="n">
        <v>0.0074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179</v>
      </c>
      <c r="C22" s="18" t="n">
        <v>99</v>
      </c>
      <c r="D22" s="19" t="n">
        <v>0.5531</v>
      </c>
      <c r="E22" s="20" t="n">
        <v>0.0525</v>
      </c>
      <c r="F22" s="21" t="n">
        <v>17.6057</v>
      </c>
      <c r="G22" s="21" t="n">
        <v>0.0984</v>
      </c>
      <c r="H22" s="22" t="n">
        <v>0.0984</v>
      </c>
      <c r="I22" s="34" t="n">
        <v>1.1973</v>
      </c>
      <c r="J22" s="10" t="n">
        <v>8</v>
      </c>
      <c r="K22" s="11" t="n">
        <v>7</v>
      </c>
      <c r="L22" s="24" t="n">
        <v>0.0043</v>
      </c>
      <c r="M22" s="25" t="n">
        <v>0.1093</v>
      </c>
      <c r="N22" s="26" t="n">
        <v>0.0912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50</v>
      </c>
      <c r="C24" s="18" t="n">
        <v>40</v>
      </c>
      <c r="D24" s="19" t="n">
        <v>0.8</v>
      </c>
      <c r="E24" s="20" t="n">
        <v>0.2885</v>
      </c>
      <c r="F24" s="21" t="n">
        <v>9.999599999999999</v>
      </c>
      <c r="G24" s="21" t="n">
        <v>0.2</v>
      </c>
      <c r="H24" s="22" t="n">
        <v>0.2</v>
      </c>
      <c r="I24" s="23" t="n">
        <v>1.8238</v>
      </c>
      <c r="J24" s="10" t="n">
        <v>14</v>
      </c>
      <c r="K24" s="11" t="n">
        <v>2</v>
      </c>
      <c r="L24" s="24" t="n">
        <v>0.1494</v>
      </c>
      <c r="M24" s="25" t="n">
        <v>0.2222</v>
      </c>
      <c r="N24" s="26" t="n">
        <v>0.3614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204</v>
      </c>
      <c r="C25" s="29" t="n">
        <v>130</v>
      </c>
      <c r="D25" s="19" t="n">
        <v>0.6373</v>
      </c>
      <c r="E25" s="20" t="n">
        <v>0.1359</v>
      </c>
      <c r="F25" s="21" t="n">
        <v>9.2584</v>
      </c>
      <c r="G25" s="21" t="n">
        <v>0.0454</v>
      </c>
      <c r="H25" s="22" t="n">
        <v>0.0454</v>
      </c>
      <c r="I25" s="34" t="n">
        <v>1.1067</v>
      </c>
      <c r="J25" s="10" t="n">
        <v>15</v>
      </c>
      <c r="K25" s="11" t="n">
        <v>9</v>
      </c>
      <c r="L25" s="30" t="n">
        <v>-0.1176</v>
      </c>
      <c r="M25" s="31" t="n">
        <v>0.0504</v>
      </c>
      <c r="N25" s="26" t="n">
        <v>0.0615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124</v>
      </c>
      <c r="C26" s="18" t="n">
        <v>101</v>
      </c>
      <c r="D26" s="19" t="n">
        <v>0.8145</v>
      </c>
      <c r="E26" s="20" t="n">
        <v>0.3095</v>
      </c>
      <c r="F26" s="21" t="n">
        <v>4.0644</v>
      </c>
      <c r="G26" s="21" t="n">
        <v>0.0328</v>
      </c>
      <c r="H26" s="22" t="n">
        <v>0.0328</v>
      </c>
      <c r="I26" s="34" t="n">
        <v>1.0883</v>
      </c>
      <c r="J26" s="10" t="n">
        <v>14</v>
      </c>
      <c r="K26" s="11" t="n">
        <v>2</v>
      </c>
      <c r="L26" s="24" t="n">
        <v>0.0536</v>
      </c>
      <c r="M26" s="25" t="n">
        <v>0.0364</v>
      </c>
      <c r="N26" s="26" t="n">
        <v>0.06610000000000001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29</v>
      </c>
      <c r="C29" s="29" t="n">
        <v>16</v>
      </c>
      <c r="D29" s="19" t="n">
        <v>0.5517</v>
      </c>
      <c r="E29" s="33" t="n">
        <v>0.0484</v>
      </c>
      <c r="F29" s="21" t="n">
        <v>0.6642</v>
      </c>
      <c r="G29" s="21" t="n">
        <v>0.0229</v>
      </c>
      <c r="H29" s="22" t="n">
        <v>0.0229</v>
      </c>
      <c r="I29" s="34" t="n">
        <v>1.1002</v>
      </c>
      <c r="J29" s="10" t="n">
        <v>3</v>
      </c>
      <c r="K29" s="11" t="n">
        <v>5</v>
      </c>
      <c r="L29" s="30" t="n">
        <v>-0.0219</v>
      </c>
      <c r="M29" s="31" t="n">
        <v>0.0254</v>
      </c>
      <c r="N29" s="26" t="n">
        <v>0.0502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0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22" customHeight="1">
      <c r="A21069" s="10" t="inlineStr">
        <is>
          <t>TOTAL</t>
        </is>
      </c>
      <c r="B21069" s="10" t="inlineStr"/>
      <c r="C21069" s="10" t="inlineStr"/>
      <c r="D21069" s="10" t="inlineStr"/>
      <c r="E21069" s="10" t="inlineStr">
        <is>
          <t>21067 ops</t>
        </is>
      </c>
      <c r="F21069" s="10" t="inlineStr"/>
      <c r="G21069" s="10" t="inlineStr"/>
      <c r="H21069" s="10" t="inlineStr"/>
      <c r="I21069" s="10" t="inlineStr"/>
      <c r="J21069" s="63" t="n">
        <v>5550.3599</v>
      </c>
      <c r="K21069" s="63" t="n">
        <v>5007.1055</v>
      </c>
      <c r="L21069" s="64" t="n">
        <v>0.2640836642880123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1454</v>
      </c>
      <c r="C2" s="19" t="n">
        <v>0.6595598349381018</v>
      </c>
      <c r="D2" s="20" t="n">
        <v>0.1593406593406593</v>
      </c>
      <c r="E2" s="21" t="n">
        <v>773.159399999999</v>
      </c>
      <c r="F2" s="21" t="n">
        <v>0.5317464924346623</v>
      </c>
      <c r="G2" s="23" t="n">
        <v>1.854054974777986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627</v>
      </c>
      <c r="C3" s="19" t="n">
        <v>0.7767145135566188</v>
      </c>
      <c r="D3" s="20" t="n">
        <v>0.2758346581875993</v>
      </c>
      <c r="E3" s="21" t="n">
        <v>658.1598999999991</v>
      </c>
      <c r="F3" s="21" t="n">
        <v>1.049696810207335</v>
      </c>
      <c r="G3" s="23" t="n">
        <v>3.436026894901724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812</v>
      </c>
      <c r="C4" s="19" t="n">
        <v>0.7118226600985221</v>
      </c>
      <c r="D4" s="20" t="n">
        <v>0.2113022113022113</v>
      </c>
      <c r="E4" s="21" t="n">
        <v>628.6736999999985</v>
      </c>
      <c r="F4" s="21" t="n">
        <v>0.7742286945812789</v>
      </c>
      <c r="G4" s="23" t="n">
        <v>2.401711957212441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1509</v>
      </c>
      <c r="C5" s="19" t="n">
        <v>0.6010603048376408</v>
      </c>
      <c r="D5" s="20" t="n">
        <v>0.100926538716082</v>
      </c>
      <c r="E5" s="21" t="n">
        <v>590.8772999999985</v>
      </c>
      <c r="F5" s="21" t="n">
        <v>0.391568787276341</v>
      </c>
      <c r="G5" s="23" t="n">
        <v>1.614639381413315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741</v>
      </c>
      <c r="C6" s="19" t="n">
        <v>0.6167341430499326</v>
      </c>
      <c r="D6" s="20" t="n">
        <v>0.1164199192462988</v>
      </c>
      <c r="E6" s="21" t="n">
        <v>351.5662999999996</v>
      </c>
      <c r="F6" s="21" t="n">
        <v>0.4744484480431844</v>
      </c>
      <c r="G6" s="23" t="n">
        <v>1.682723270550173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720</v>
      </c>
      <c r="C7" s="19" t="n">
        <v>0.6152777777777778</v>
      </c>
      <c r="D7" s="20" t="n">
        <v>0.1149584487534626</v>
      </c>
      <c r="E7" s="21" t="n">
        <v>337.8777000000006</v>
      </c>
      <c r="F7" s="21" t="n">
        <v>0.4692745833333342</v>
      </c>
      <c r="G7" s="23" t="n">
        <v>1.708758899926875</v>
      </c>
      <c r="H7" s="7" t="inlineStr">
        <is>
          <t>1.15 €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732</v>
      </c>
      <c r="C8" s="19" t="n">
        <v>0.610655737704918</v>
      </c>
      <c r="D8" s="20" t="n">
        <v>0.1103542234332425</v>
      </c>
      <c r="E8" s="21" t="n">
        <v>314.1324999999998</v>
      </c>
      <c r="F8" s="21" t="n">
        <v>0.4291427595628412</v>
      </c>
      <c r="G8" s="23" t="n">
        <v>1.769894103334049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1293</v>
      </c>
      <c r="C9" s="19" t="n">
        <v>0.5784996133023975</v>
      </c>
      <c r="D9" s="20" t="n">
        <v>0.07837837837837835</v>
      </c>
      <c r="E9" s="21" t="n">
        <v>245.4777000000003</v>
      </c>
      <c r="F9" s="21" t="n">
        <v>0.1898512761020884</v>
      </c>
      <c r="G9" s="23" t="n">
        <v>1.473711541935095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1337</v>
      </c>
      <c r="C10" s="19" t="n">
        <v>0.5744203440538519</v>
      </c>
      <c r="D10" s="20" t="n">
        <v>0.0743091859596714</v>
      </c>
      <c r="E10" s="21" t="n">
        <v>230.0292999999998</v>
      </c>
      <c r="F10" s="21" t="n">
        <v>0.1720488406881075</v>
      </c>
      <c r="G10" s="23" t="n">
        <v>1.442020622439489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670</v>
      </c>
      <c r="C11" s="19" t="n">
        <v>0.5701492537313433</v>
      </c>
      <c r="D11" s="20" t="n">
        <v>0.06994047619047616</v>
      </c>
      <c r="E11" s="21" t="n">
        <v>137.4415</v>
      </c>
      <c r="F11" s="21" t="n">
        <v>0.2051365671641791</v>
      </c>
      <c r="G11" s="23" t="n">
        <v>1.409875493923805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613</v>
      </c>
      <c r="C12" s="19" t="n">
        <v>0.5595432300163132</v>
      </c>
      <c r="D12" s="20" t="n">
        <v>0.05934959349593494</v>
      </c>
      <c r="E12" s="21" t="n">
        <v>135.6097999999999</v>
      </c>
      <c r="F12" s="21" t="n">
        <v>0.2212231647634582</v>
      </c>
      <c r="G12" s="23" t="n">
        <v>1.574773180207192</v>
      </c>
      <c r="H12" s="7" t="inlineStr">
        <is>
          <t>0.59 €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113</v>
      </c>
      <c r="C14" s="19" t="n">
        <v>0.7256637168141593</v>
      </c>
      <c r="D14" s="20" t="n">
        <v>0.2217391304347827</v>
      </c>
      <c r="E14" s="21" t="n">
        <v>75.75059999999996</v>
      </c>
      <c r="F14" s="21" t="n">
        <v>0.6703592920353979</v>
      </c>
      <c r="G14" s="23" t="n">
        <v>2.434246699838684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664</v>
      </c>
      <c r="C15" s="19" t="n">
        <v>0.5376506024096386</v>
      </c>
      <c r="D15" s="33" t="n">
        <v>0.03753753753753752</v>
      </c>
      <c r="E15" s="21" t="n">
        <v>66.23369999999998</v>
      </c>
      <c r="F15" s="21" t="n">
        <v>0.09974954819277106</v>
      </c>
      <c r="G15" s="23" t="n">
        <v>1.237630827783063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730</v>
      </c>
      <c r="C17" s="19" t="n">
        <v>0.541095890410959</v>
      </c>
      <c r="D17" s="33" t="n">
        <v>0.04098360655737709</v>
      </c>
      <c r="E17" s="21" t="n">
        <v>55.63960000000011</v>
      </c>
      <c r="F17" s="21" t="n">
        <v>0.07621863013698645</v>
      </c>
      <c r="G17" s="23" t="n">
        <v>1.172354979465324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122</v>
      </c>
      <c r="C18" s="19" t="n">
        <v>0.7131147540983607</v>
      </c>
      <c r="D18" s="20" t="n">
        <v>0.2096774193548387</v>
      </c>
      <c r="E18" s="21" t="n">
        <v>48.2692</v>
      </c>
      <c r="F18" s="21" t="n">
        <v>0.3956491803278689</v>
      </c>
      <c r="G18" s="23" t="n">
        <v>1.840695418334326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126</v>
      </c>
      <c r="C19" s="19" t="n">
        <v>0.6349206349206349</v>
      </c>
      <c r="D19" s="20" t="n">
        <v>0.1328125</v>
      </c>
      <c r="E19" s="21" t="n">
        <v>45.78519999999998</v>
      </c>
      <c r="F19" s="21" t="n">
        <v>0.363374603174603</v>
      </c>
      <c r="G19" s="23" t="n">
        <v>1.791805450350894</v>
      </c>
      <c r="H19" s="7" t="inlineStr">
        <is>
          <t>1.33 €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751</v>
      </c>
      <c r="C20" s="19" t="n">
        <v>0.7243675099866844</v>
      </c>
      <c r="D20" s="20" t="n">
        <v>0.2237715803452855</v>
      </c>
      <c r="E20" s="21" t="n">
        <v>44.16520000000011</v>
      </c>
      <c r="F20" s="21" t="n">
        <v>0.05880852197070587</v>
      </c>
      <c r="G20" s="23" t="n">
        <v>1.11245089127717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UPDOWN_GBM#XRP#15min</t>
        </is>
      </c>
      <c r="B22" s="18" t="n">
        <v>116</v>
      </c>
      <c r="C22" s="19" t="n">
        <v>0.5862068965517241</v>
      </c>
      <c r="D22" s="20" t="n">
        <v>0.0847457627118644</v>
      </c>
      <c r="E22" s="21" t="n">
        <v>37.08070000000001</v>
      </c>
      <c r="F22" s="21" t="n">
        <v>0.3196612068965518</v>
      </c>
      <c r="G22" s="23" t="n">
        <v>1.614392892529667</v>
      </c>
      <c r="H22" s="7" t="inlineStr">
        <is>
          <t>0.85 €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FAVORITO_CONFIRMADO#ETH#15min</t>
        </is>
      </c>
      <c r="B24" s="18" t="n">
        <v>753</v>
      </c>
      <c r="C24" s="19" t="n">
        <v>0.7184594953519257</v>
      </c>
      <c r="D24" s="20" t="n">
        <v>0.2178807947019867</v>
      </c>
      <c r="E24" s="21" t="n">
        <v>35.36340000000011</v>
      </c>
      <c r="F24" s="21" t="n">
        <v>0.04696334661354597</v>
      </c>
      <c r="G24" s="34" t="n">
        <v>1.086239490572608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199</v>
      </c>
      <c r="C25" s="19" t="n">
        <v>0.678391959798995</v>
      </c>
      <c r="D25" s="20" t="n">
        <v>0.1766169154228856</v>
      </c>
      <c r="E25" s="21" t="n">
        <v>29.94730000000003</v>
      </c>
      <c r="F25" s="21" t="n">
        <v>0.1504889447236183</v>
      </c>
      <c r="G25" s="23" t="n">
        <v>1.258953060850377</v>
      </c>
      <c r="H25" s="7" t="inlineStr">
        <is>
          <t>1.77 €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30</v>
      </c>
      <c r="C28" s="19" t="n">
        <v>0.8</v>
      </c>
      <c r="D28" s="20" t="n">
        <v>0.28125</v>
      </c>
      <c r="E28" s="21" t="n">
        <v>19.546</v>
      </c>
      <c r="F28" s="21" t="n">
        <v>0.6515333333333334</v>
      </c>
      <c r="G28" s="23" t="n">
        <v>3.966369210222789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179</v>
      </c>
      <c r="C29" s="19" t="n">
        <v>0.553072625698324</v>
      </c>
      <c r="D29" s="20" t="n">
        <v>0.0524861878453039</v>
      </c>
      <c r="E29" s="21" t="n">
        <v>17.60569999999999</v>
      </c>
      <c r="F29" s="21" t="n">
        <v>0.09835586592178766</v>
      </c>
      <c r="G29" s="23" t="n">
        <v>1.197330401235606</v>
      </c>
      <c r="H29" s="7" t="inlineStr">
        <is>
          <t>0.53 €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GBM_LATE_60M#SOL#60min</t>
        </is>
      </c>
      <c r="B34" s="18" t="n">
        <v>110</v>
      </c>
      <c r="C34" s="35" t="n">
        <v>0.3454545454545455</v>
      </c>
      <c r="D34" s="36" t="n">
        <v>-0.1517857142857143</v>
      </c>
      <c r="E34" s="21" t="n">
        <v>11.27120000000001</v>
      </c>
      <c r="F34" s="21" t="n">
        <v>0.1024654545454547</v>
      </c>
      <c r="G34" s="23" t="n">
        <v>1.306949891067538</v>
      </c>
      <c r="H34" s="7" t="inlineStr">
        <is>
          <t>0.50 €</t>
        </is>
      </c>
      <c r="I34" s="10" t="inlineStr">
        <is>
          <t>✅ activa</t>
        </is>
      </c>
      <c r="J34" s="65" t="n">
        <v>5</v>
      </c>
    </row>
    <row r="35" ht="18" customHeight="1">
      <c r="A35" s="28" t="inlineStr">
        <is>
          <t>FAVORITO_CONFIRMADO#ETH#60min</t>
        </is>
      </c>
      <c r="B35" s="29" t="n">
        <v>199</v>
      </c>
      <c r="C35" s="19" t="n">
        <v>0.6532663316582915</v>
      </c>
      <c r="D35" s="20" t="n">
        <v>0.1517412935323383</v>
      </c>
      <c r="E35" s="21" t="n">
        <v>10.89240000000003</v>
      </c>
      <c r="F35" s="21" t="n">
        <v>0.05473567839195997</v>
      </c>
      <c r="G35" s="34" t="n">
        <v>1.095491581234121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33</v>
      </c>
      <c r="C36" s="19" t="n">
        <v>0.8484848484848485</v>
      </c>
      <c r="D36" s="20" t="n">
        <v>0.3285714285714286</v>
      </c>
      <c r="E36" s="21" t="n">
        <v>10.6598</v>
      </c>
      <c r="F36" s="21" t="n">
        <v>0.3230242424242423</v>
      </c>
      <c r="G36" s="23" t="n">
        <v>2.348488298545225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UPDOWN_GBM#DOGE#15min</t>
        </is>
      </c>
      <c r="B37" s="29" t="n">
        <v>79</v>
      </c>
      <c r="C37" s="19" t="n">
        <v>0.569620253164557</v>
      </c>
      <c r="D37" s="20" t="n">
        <v>0.0679012345679012</v>
      </c>
      <c r="E37" s="21" t="n">
        <v>10.4224</v>
      </c>
      <c r="F37" s="21" t="n">
        <v>0.1319291139240507</v>
      </c>
      <c r="G37" s="23" t="n">
        <v>1.311335746973988</v>
      </c>
      <c r="H37" s="7" t="inlineStr">
        <is>
          <t>0.68 €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50</v>
      </c>
      <c r="C38" s="19" t="n">
        <v>0.64</v>
      </c>
      <c r="D38" s="20" t="n">
        <v>0.1346153846153846</v>
      </c>
      <c r="E38" s="21" t="n">
        <v>8.122299999999999</v>
      </c>
      <c r="F38" s="21" t="n">
        <v>0.162446</v>
      </c>
      <c r="G38" s="23" t="n">
        <v>1.448874814863939</v>
      </c>
      <c r="H38" s="7" t="inlineStr">
        <is>
          <t>1.35 €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55</v>
      </c>
      <c r="C39" s="19" t="n">
        <v>0.5818181818181818</v>
      </c>
      <c r="D39" s="20" t="n">
        <v>0.07894736842105265</v>
      </c>
      <c r="E39" s="21" t="n">
        <v>7.694200000000003</v>
      </c>
      <c r="F39" s="21" t="n">
        <v>0.1398945454545455</v>
      </c>
      <c r="G39" s="23" t="n">
        <v>1.424976525821596</v>
      </c>
      <c r="H39" s="7" t="inlineStr">
        <is>
          <t>0.79 €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STREAK_FADE_15M#ETH#15min</t>
        </is>
      </c>
      <c r="B41" s="29" t="n">
        <v>48</v>
      </c>
      <c r="C41" s="19" t="n">
        <v>0.6041666666666666</v>
      </c>
      <c r="D41" s="20" t="n">
        <v>0.09999999999999998</v>
      </c>
      <c r="E41" s="21" t="n">
        <v>5.876300000000001</v>
      </c>
      <c r="F41" s="21" t="n">
        <v>0.1224229166666667</v>
      </c>
      <c r="G41" s="23" t="n">
        <v>1.261867201426025</v>
      </c>
      <c r="H41" s="7" t="inlineStr">
        <is>
          <t>1.00 €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BALLENAS_CONFIRMADAS_15M#SOL#15min</t>
        </is>
      </c>
      <c r="B43" s="29" t="n">
        <v>71</v>
      </c>
      <c r="C43" s="19" t="n">
        <v>0.6619718309859155</v>
      </c>
      <c r="D43" s="20" t="n">
        <v>0.1575342465753424</v>
      </c>
      <c r="E43" s="21" t="n">
        <v>5.251000000000018</v>
      </c>
      <c r="F43" s="21" t="n">
        <v>0.0739577464788735</v>
      </c>
      <c r="G43" s="23" t="n">
        <v>1.125195506218051</v>
      </c>
      <c r="H43" s="7" t="inlineStr">
        <is>
          <t>1.57 €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124</v>
      </c>
      <c r="C45" s="19" t="n">
        <v>0.8145161290322581</v>
      </c>
      <c r="D45" s="20" t="n">
        <v>0.3095238095238095</v>
      </c>
      <c r="E45" s="21" t="n">
        <v>4.064399999999996</v>
      </c>
      <c r="F45" s="21" t="n">
        <v>0.03277741935483867</v>
      </c>
      <c r="G45" s="34" t="n">
        <v>1.08831351689612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26</v>
      </c>
      <c r="C47" s="19" t="n">
        <v>0.5769230769230769</v>
      </c>
      <c r="D47" s="20" t="n">
        <v>0.0714285714285714</v>
      </c>
      <c r="E47" s="21" t="n">
        <v>3.049</v>
      </c>
      <c r="F47" s="21" t="n">
        <v>0.1172692307692308</v>
      </c>
      <c r="G47" s="23" t="n">
        <v>1.54349376114082</v>
      </c>
      <c r="H47" s="7" t="inlineStr">
        <is>
          <t>0.71 €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RESOLUTION_SNIPER#ETH#sniper</t>
        </is>
      </c>
      <c r="B48" s="18" t="n">
        <v>3</v>
      </c>
      <c r="C48" s="19" t="n">
        <v>1</v>
      </c>
      <c r="D48" s="33" t="n">
        <v>0.04500000000000001</v>
      </c>
      <c r="E48" s="21" t="n">
        <v>2.4296</v>
      </c>
      <c r="F48" s="21" t="n">
        <v>0.8098666666666667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BALLENAS_CONFIRMADAS_15M#ETH#15min</t>
        </is>
      </c>
      <c r="B49" s="29" t="n">
        <v>90</v>
      </c>
      <c r="C49" s="19" t="n">
        <v>0.6444444444444445</v>
      </c>
      <c r="D49" s="20" t="n">
        <v>0.1413043478260869</v>
      </c>
      <c r="E49" s="21" t="n">
        <v>2.0655</v>
      </c>
      <c r="F49" s="21" t="n">
        <v>0.02295</v>
      </c>
      <c r="G49" s="34" t="n">
        <v>1.062307692307692</v>
      </c>
      <c r="H49" s="7" t="inlineStr">
        <is>
          <t>1.41 €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43</v>
      </c>
      <c r="C50" s="19" t="n">
        <v>0.5813953488372093</v>
      </c>
      <c r="D50" s="20" t="n">
        <v>0.07777777777777772</v>
      </c>
      <c r="E50" s="21" t="n">
        <v>1.9419</v>
      </c>
      <c r="F50" s="21" t="n">
        <v>0.04516046511627907</v>
      </c>
      <c r="G50" s="23" t="n">
        <v>1.166709591016792</v>
      </c>
      <c r="H50" s="7" t="inlineStr">
        <is>
          <t>0.78 €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3</v>
      </c>
      <c r="C60" s="19" t="n">
        <v>0.6666666666666666</v>
      </c>
      <c r="D60" s="33" t="n">
        <v>0.015</v>
      </c>
      <c r="E60" s="21" t="n">
        <v>0.03150000000000002</v>
      </c>
      <c r="F60" s="21" t="n">
        <v>0.01050000000000001</v>
      </c>
      <c r="G60" s="34" t="n">
        <v>1.061764705882353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GBM_LATE_60M_PYCONFIRMADO#BTC#60min</t>
        </is>
      </c>
      <c r="B68" s="18" t="n">
        <v>5</v>
      </c>
      <c r="C68" s="35" t="n">
        <v>0.2</v>
      </c>
      <c r="D68" s="36" t="n">
        <v>-0.05357142857142858</v>
      </c>
      <c r="E68" s="37" t="n">
        <v>-0.7318</v>
      </c>
      <c r="F68" s="37" t="n">
        <v>-0.14636</v>
      </c>
      <c r="G68" s="39" t="n">
        <v>0.6412745098039215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PRICE_TARGET_GBM#BTC#reach</t>
        </is>
      </c>
      <c r="B69" s="29" t="n">
        <v>6</v>
      </c>
      <c r="C69" s="66" t="n">
        <v>0.5</v>
      </c>
      <c r="D69" s="33" t="n">
        <v>0</v>
      </c>
      <c r="E69" s="37" t="n">
        <v>-0.7373000000000001</v>
      </c>
      <c r="F69" s="37" t="n">
        <v>-0.1228833333333333</v>
      </c>
      <c r="G69" s="39" t="n">
        <v>0.5181045751633987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FAVORITO_CONFIRMADO#BTC#15min</t>
        </is>
      </c>
      <c r="B70" s="18" t="n">
        <v>757</v>
      </c>
      <c r="C70" s="19" t="n">
        <v>0.7093791281373845</v>
      </c>
      <c r="D70" s="20" t="n">
        <v>0.2088274044795784</v>
      </c>
      <c r="E70" s="37" t="n">
        <v>-0.8006999999998778</v>
      </c>
      <c r="F70" s="37" t="n">
        <v>-0.001057727873183458</v>
      </c>
      <c r="G70" s="39" t="n">
        <v>0.9981825338025561</v>
      </c>
      <c r="H70" s="7" t="inlineStr">
        <is>
          <t>2.00 €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UPDOWN_GBM#DOGE#5min</t>
        </is>
      </c>
      <c r="B71" s="29" t="n">
        <v>3</v>
      </c>
      <c r="C71" s="35" t="n">
        <v>0.3333333333333333</v>
      </c>
      <c r="D71" s="36" t="n">
        <v>-0.015</v>
      </c>
      <c r="E71" s="37" t="n">
        <v>-0.8983000000000001</v>
      </c>
      <c r="F71" s="37" t="n">
        <v>-0.2994333333333334</v>
      </c>
      <c r="G71" s="39" t="n">
        <v>0.5107298474945533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SMART_FLOW_1H#XRP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SMART_FLOW_1H#SOL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STREAK_FADE_15M#XRP#15min</t>
        </is>
      </c>
      <c r="B74" s="18" t="n">
        <v>99</v>
      </c>
      <c r="C74" s="19" t="n">
        <v>0.5353535353535354</v>
      </c>
      <c r="D74" s="33" t="n">
        <v>0.03465346534653468</v>
      </c>
      <c r="E74" s="37" t="n">
        <v>-1.0167</v>
      </c>
      <c r="F74" s="37" t="n">
        <v>-0.01026969696969697</v>
      </c>
      <c r="G74" s="39" t="n">
        <v>0.9756589815413345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28" t="inlineStr">
        <is>
          <t>SMART_FLOW_1H#ETH</t>
        </is>
      </c>
      <c r="B75" s="29" t="n">
        <v>2</v>
      </c>
      <c r="C75" s="35" t="n">
        <v>0</v>
      </c>
      <c r="D75" s="36" t="n">
        <v>-0.025</v>
      </c>
      <c r="E75" s="37" t="n">
        <v>-1.02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STRUCT_NO_15M#BTC#15min</t>
        </is>
      </c>
      <c r="B76" s="18" t="n">
        <v>4</v>
      </c>
      <c r="C76" s="35" t="n">
        <v>0.25</v>
      </c>
      <c r="D76" s="36" t="n">
        <v>-0.03333333333333334</v>
      </c>
      <c r="E76" s="37" t="n">
        <v>-1.0499</v>
      </c>
      <c r="F76" s="37" t="n">
        <v>-0.262475</v>
      </c>
      <c r="G76" s="39" t="n">
        <v>0.3137908496732026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GBM_LATE_15M_MULTIHORIZONTE#BTC#15min</t>
        </is>
      </c>
      <c r="B77" s="29" t="n">
        <v>2</v>
      </c>
      <c r="C77" s="35" t="n">
        <v>0</v>
      </c>
      <c r="D77" s="36" t="n">
        <v>-0.025</v>
      </c>
      <c r="E77" s="37" t="n">
        <v>-1.071</v>
      </c>
      <c r="F77" s="37" t="n">
        <v>-0.5355000000000001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UPDOWN_GBM#SOL#240min</t>
        </is>
      </c>
      <c r="B78" s="18" t="n">
        <v>2</v>
      </c>
      <c r="C78" s="35" t="n">
        <v>0</v>
      </c>
      <c r="D78" s="36" t="n">
        <v>-0.025</v>
      </c>
      <c r="E78" s="37" t="n">
        <v>-1.428</v>
      </c>
      <c r="F78" s="37" t="n">
        <v>-0.714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199</v>
      </c>
      <c r="C117" s="19" t="n">
        <v>0.6331658291457286</v>
      </c>
      <c r="D117" s="20" t="n">
        <v>0.1318407960199005</v>
      </c>
      <c r="E117" s="37" t="n">
        <v>-12.68310000000001</v>
      </c>
      <c r="F117" s="37" t="n">
        <v>-0.06373417085427142</v>
      </c>
      <c r="G117" s="39" t="n">
        <v>0.8954827959594361</v>
      </c>
      <c r="H117" s="7" t="inlineStr">
        <is>
          <t>1.32 €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243</v>
      </c>
      <c r="C121" s="19" t="n">
        <v>0.6008230452674898</v>
      </c>
      <c r="D121" s="20" t="n">
        <v>0.09999999999999998</v>
      </c>
      <c r="E121" s="37" t="n">
        <v>-36.83989999999999</v>
      </c>
      <c r="F121" s="37" t="n">
        <v>-0.1516045267489711</v>
      </c>
      <c r="G121" s="39" t="n">
        <v>0.763535753439781</v>
      </c>
      <c r="H121" s="7" t="inlineStr">
        <is>
          <t>1.00 €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224</v>
      </c>
      <c r="C122" s="19" t="n">
        <v>0.59375</v>
      </c>
      <c r="D122" s="20" t="n">
        <v>0.09292035398230092</v>
      </c>
      <c r="E122" s="37" t="n">
        <v>-46.93279999999997</v>
      </c>
      <c r="F122" s="37" t="n">
        <v>-0.2095214285714284</v>
      </c>
      <c r="G122" s="39" t="n">
        <v>0.6699716753722001</v>
      </c>
      <c r="H122" s="7" t="inlineStr">
        <is>
          <t>0.91 €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12:00PM-4:00PM ET</t>
        </is>
      </c>
      <c r="D58" s="71" t="inlineStr">
        <is>
          <t>BUY_NO</t>
        </is>
      </c>
      <c r="E58" s="46" t="n">
        <v>0.435</v>
      </c>
      <c r="F58" s="46" t="n">
        <v>-0.055</v>
      </c>
      <c r="G58" s="18" t="inlineStr">
        <is>
          <t>3.9h</t>
        </is>
      </c>
      <c r="H58" s="18" t="inlineStr">
        <is>
          <t>2026-07-18 20:00</t>
        </is>
      </c>
      <c r="I58" s="18" t="inlineStr">
        <is>
          <t>2026-07-18 16:06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12:00PM-4:00PM ET</t>
        </is>
      </c>
      <c r="D59" s="71" t="inlineStr">
        <is>
          <t>BUY_NO</t>
        </is>
      </c>
      <c r="E59" s="51" t="n">
        <v>0.4</v>
      </c>
      <c r="F59" s="51" t="n">
        <v>-0.055</v>
      </c>
      <c r="G59" s="29" t="inlineStr">
        <is>
          <t>3.9h</t>
        </is>
      </c>
      <c r="H59" s="29" t="inlineStr">
        <is>
          <t>2026-07-18 20:00</t>
        </is>
      </c>
      <c r="I59" s="29" t="inlineStr">
        <is>
          <t>2026-07-18 16:06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12:00PM-4:00PM ET</t>
        </is>
      </c>
      <c r="D60" s="70" t="inlineStr">
        <is>
          <t>BUY_YES</t>
        </is>
      </c>
      <c r="E60" s="46" t="n">
        <v>0.5600000000000001</v>
      </c>
      <c r="F60" s="46" t="n">
        <v>0.055</v>
      </c>
      <c r="G60" s="18" t="inlineStr">
        <is>
          <t>3.7h</t>
        </is>
      </c>
      <c r="H60" s="18" t="inlineStr">
        <is>
          <t>2026-07-18 20:00</t>
        </is>
      </c>
      <c r="I60" s="18" t="inlineStr">
        <is>
          <t>2026-07-18 16:19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2PM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0.8h</t>
        </is>
      </c>
      <c r="H61" s="29" t="inlineStr">
        <is>
          <t>2026-07-18 19:00</t>
        </is>
      </c>
      <c r="I61" s="29" t="inlineStr">
        <is>
          <t>2026-07-18 18:09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2PM ET</t>
        </is>
      </c>
      <c r="D62" s="71" t="inlineStr">
        <is>
          <t>BUY_NO</t>
        </is>
      </c>
      <c r="E62" s="46" t="n">
        <v>0.335</v>
      </c>
      <c r="F62" s="46" t="n">
        <v>-0.055</v>
      </c>
      <c r="G62" s="18" t="inlineStr">
        <is>
          <t>0.8h</t>
        </is>
      </c>
      <c r="H62" s="18" t="inlineStr">
        <is>
          <t>2026-07-18 19:00</t>
        </is>
      </c>
      <c r="I62" s="18" t="inlineStr">
        <is>
          <t>2026-07-18 18:09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2PM ET</t>
        </is>
      </c>
      <c r="D63" s="70" t="inlineStr">
        <is>
          <t>BUY_YES</t>
        </is>
      </c>
      <c r="E63" s="51" t="n">
        <v>0.67</v>
      </c>
      <c r="F63" s="51" t="n">
        <v>0.055</v>
      </c>
      <c r="G63" s="29" t="inlineStr">
        <is>
          <t>0.8h</t>
        </is>
      </c>
      <c r="H63" s="29" t="inlineStr">
        <is>
          <t>2026-07-18 19:00</t>
        </is>
      </c>
      <c r="I63" s="29" t="inlineStr">
        <is>
          <t>2026-07-18 18:09</t>
        </is>
      </c>
    </row>
    <row r="64" ht="18" customHeight="1">
      <c r="A64" s="7" t="inlineStr">
        <is>
          <t>📊 SHADOW</t>
        </is>
      </c>
      <c r="B64" s="43" t="inlineStr">
        <is>
          <t>BALLENAS_CONFIRMADAS_15M</t>
        </is>
      </c>
      <c r="C64" s="43" t="inlineStr">
        <is>
          <t>Ethereum Up or Down - July 18, 2:30PM-2:45PM ET</t>
        </is>
      </c>
      <c r="D64" s="71" t="inlineStr">
        <is>
          <t>BUY_NO</t>
        </is>
      </c>
      <c r="E64" s="46" t="n">
        <v>0.455</v>
      </c>
      <c r="F64" s="46" t="n">
        <v>-0.1177</v>
      </c>
      <c r="G64" s="18" t="inlineStr">
        <is>
          <t>0.2h</t>
        </is>
      </c>
      <c r="H64" s="18" t="inlineStr">
        <is>
          <t>2026-07-18 18:45</t>
        </is>
      </c>
      <c r="I64" s="18" t="inlineStr">
        <is>
          <t>2026-07-18 18:29</t>
        </is>
      </c>
    </row>
    <row r="65" ht="18" customHeight="1">
      <c r="A65" s="7" t="inlineStr">
        <is>
          <t>📊 SHADOW</t>
        </is>
      </c>
      <c r="B65" s="49" t="inlineStr">
        <is>
          <t>BALLENAS_CONFIRMADAS_15M</t>
        </is>
      </c>
      <c r="C65" s="49" t="inlineStr">
        <is>
          <t>XRP Up or Down - July 18, 2:30PM-2:45PM ET</t>
        </is>
      </c>
      <c r="D65" s="71" t="inlineStr">
        <is>
          <t>BUY_NO</t>
        </is>
      </c>
      <c r="E65" s="51" t="n">
        <v>0.475</v>
      </c>
      <c r="F65" s="51" t="n">
        <v>-0.1614</v>
      </c>
      <c r="G65" s="29" t="inlineStr">
        <is>
          <t>0.2h</t>
        </is>
      </c>
      <c r="H65" s="29" t="inlineStr">
        <is>
          <t>2026-07-18 18:45</t>
        </is>
      </c>
      <c r="I65" s="29" t="inlineStr">
        <is>
          <t>2026-07-18 18:30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2:30PM-2:45PM ET</t>
        </is>
      </c>
      <c r="D66" s="71" t="inlineStr">
        <is>
          <t>BUY_NO</t>
        </is>
      </c>
      <c r="E66" s="46" t="n">
        <v>0.475</v>
      </c>
      <c r="F66" s="46" t="n">
        <v>-0.131</v>
      </c>
      <c r="G66" s="18" t="inlineStr">
        <is>
          <t>0.2h</t>
        </is>
      </c>
      <c r="H66" s="18" t="inlineStr">
        <is>
          <t>2026-07-18 18:45</t>
        </is>
      </c>
      <c r="I66" s="18" t="inlineStr">
        <is>
          <t>2026-07-18 18:33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XRP Up or Down - July 18, 2:30PM-2:45PM ET</t>
        </is>
      </c>
      <c r="D67" s="71" t="inlineStr">
        <is>
          <t>BUY_NO</t>
        </is>
      </c>
      <c r="E67" s="51" t="n">
        <v>0.475</v>
      </c>
      <c r="F67" s="51" t="n">
        <v>-0.131</v>
      </c>
      <c r="G67" s="29" t="inlineStr">
        <is>
          <t>0.2h</t>
        </is>
      </c>
      <c r="H67" s="29" t="inlineStr">
        <is>
          <t>2026-07-18 18:45</t>
        </is>
      </c>
      <c r="I67" s="29" t="inlineStr">
        <is>
          <t>2026-07-18 18:33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18, 2:30PM-2:45PM ET</t>
        </is>
      </c>
      <c r="D68" s="71" t="inlineStr">
        <is>
          <t>BUY_NO</t>
        </is>
      </c>
      <c r="E68" s="46" t="n">
        <v>0.475</v>
      </c>
      <c r="F68" s="46" t="n">
        <v>-0.09660000000000001</v>
      </c>
      <c r="G68" s="18" t="inlineStr">
        <is>
          <t>0.2h</t>
        </is>
      </c>
      <c r="H68" s="18" t="inlineStr">
        <is>
          <t>2026-07-18 18:45</t>
        </is>
      </c>
      <c r="I68" s="18" t="inlineStr">
        <is>
          <t>2026-07-18 18:33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18, 2:30PM-2:45PM ET</t>
        </is>
      </c>
      <c r="D69" s="71" t="inlineStr">
        <is>
          <t>BUY_NO</t>
        </is>
      </c>
      <c r="E69" s="51" t="n">
        <v>0.475</v>
      </c>
      <c r="F69" s="51" t="n">
        <v>-0.1168</v>
      </c>
      <c r="G69" s="29" t="inlineStr">
        <is>
          <t>0.2h</t>
        </is>
      </c>
      <c r="H69" s="29" t="inlineStr">
        <is>
          <t>2026-07-18 18:45</t>
        </is>
      </c>
      <c r="I69" s="29" t="inlineStr">
        <is>
          <t>2026-07-18 18:34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Solana Up or Down - July 18, 2:30PM-2:45PM ET</t>
        </is>
      </c>
      <c r="D70" s="71" t="inlineStr">
        <is>
          <t>BUY_NO</t>
        </is>
      </c>
      <c r="E70" s="46" t="n">
        <v>0.475</v>
      </c>
      <c r="F70" s="46" t="n">
        <v>-0.1113</v>
      </c>
      <c r="G70" s="18" t="inlineStr">
        <is>
          <t>0.2h</t>
        </is>
      </c>
      <c r="H70" s="18" t="inlineStr">
        <is>
          <t>2026-07-18 18:45</t>
        </is>
      </c>
      <c r="I70" s="18" t="inlineStr">
        <is>
          <t>2026-07-18 18:34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18, 2:30PM-2:45PM ET</t>
        </is>
      </c>
      <c r="D71" s="71" t="inlineStr">
        <is>
          <t>BUY_NO</t>
        </is>
      </c>
      <c r="E71" s="51" t="n">
        <v>0.455</v>
      </c>
      <c r="F71" s="51" t="n">
        <v>-0.06370000000000001</v>
      </c>
      <c r="G71" s="29" t="inlineStr">
        <is>
          <t>0.2h</t>
        </is>
      </c>
      <c r="H71" s="29" t="inlineStr">
        <is>
          <t>2026-07-18 18:45</t>
        </is>
      </c>
      <c r="I71" s="29" t="inlineStr">
        <is>
          <t>2026-07-18 18:35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Ethereum Up or Down - July 18, 2:30PM-2:45PM ET</t>
        </is>
      </c>
      <c r="D72" s="71" t="inlineStr">
        <is>
          <t>BUY_NO</t>
        </is>
      </c>
      <c r="E72" s="46" t="n">
        <v>0.455</v>
      </c>
      <c r="F72" s="46" t="n">
        <v>-0.06370000000000001</v>
      </c>
      <c r="G72" s="18" t="inlineStr">
        <is>
          <t>0.2h</t>
        </is>
      </c>
      <c r="H72" s="18" t="inlineStr">
        <is>
          <t>2026-07-18 18:45</t>
        </is>
      </c>
      <c r="I72" s="18" t="inlineStr">
        <is>
          <t>2026-07-18 18:35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18, 2:30PM-2:45PM ET</t>
        </is>
      </c>
      <c r="D73" s="71" t="inlineStr">
        <is>
          <t>BUY_NO</t>
        </is>
      </c>
      <c r="E73" s="51" t="n">
        <v>0.455</v>
      </c>
      <c r="F73" s="51" t="n">
        <v>-0.1432</v>
      </c>
      <c r="G73" s="29" t="inlineStr">
        <is>
          <t>0.2h</t>
        </is>
      </c>
      <c r="H73" s="29" t="inlineStr">
        <is>
          <t>2026-07-18 18:45</t>
        </is>
      </c>
      <c r="I73" s="29" t="inlineStr">
        <is>
          <t>2026-07-18 18:35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Bitcoin Up or Down - July 18, 2:30PM-2:45PM ET</t>
        </is>
      </c>
      <c r="D74" s="71" t="inlineStr">
        <is>
          <t>BUY_NO</t>
        </is>
      </c>
      <c r="E74" s="46" t="n">
        <v>0.455</v>
      </c>
      <c r="F74" s="46" t="n">
        <v>-0.1432</v>
      </c>
      <c r="G74" s="18" t="inlineStr">
        <is>
          <t>0.2h</t>
        </is>
      </c>
      <c r="H74" s="18" t="inlineStr">
        <is>
          <t>2026-07-18 18:45</t>
        </is>
      </c>
      <c r="I74" s="18" t="inlineStr">
        <is>
          <t>2026-07-18 18:35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Bitcoin Up or Down - July 18, 2:30PM-2:45PM ET</t>
        </is>
      </c>
      <c r="D75" s="71" t="inlineStr">
        <is>
          <t>BUY_NO</t>
        </is>
      </c>
      <c r="E75" s="51" t="n">
        <v>0.455</v>
      </c>
      <c r="F75" s="51" t="n">
        <v>-0.1432</v>
      </c>
      <c r="G75" s="29" t="inlineStr">
        <is>
          <t>0.2h</t>
        </is>
      </c>
      <c r="H75" s="29" t="inlineStr">
        <is>
          <t>2026-07-18 18:45</t>
        </is>
      </c>
      <c r="I75" s="29" t="inlineStr">
        <is>
          <t>2026-07-18 18:35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Solana Up or Down - July 18, 2:30PM-2:45PM ET</t>
        </is>
      </c>
      <c r="D76" s="71" t="inlineStr">
        <is>
          <t>BUY_NO</t>
        </is>
      </c>
      <c r="E76" s="46" t="n">
        <v>0.475</v>
      </c>
      <c r="F76" s="46" t="n">
        <v>-0.1956</v>
      </c>
      <c r="G76" s="18" t="inlineStr">
        <is>
          <t>0.2h</t>
        </is>
      </c>
      <c r="H76" s="18" t="inlineStr">
        <is>
          <t>2026-07-18 18:45</t>
        </is>
      </c>
      <c r="I76" s="18" t="inlineStr">
        <is>
          <t>2026-07-18 18:35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Ethereum Up or Down - July 18, 2:30PM-2:45PM ET</t>
        </is>
      </c>
      <c r="D77" s="70" t="inlineStr">
        <is>
          <t>BUY_YES</t>
        </is>
      </c>
      <c r="E77" s="51" t="n">
        <v>0.155</v>
      </c>
      <c r="F77" s="51" t="n">
        <v>0.2121</v>
      </c>
      <c r="G77" s="29" t="inlineStr">
        <is>
          <t>0.1h</t>
        </is>
      </c>
      <c r="H77" s="29" t="inlineStr">
        <is>
          <t>2026-07-18 18:45</t>
        </is>
      </c>
      <c r="I77" s="29" t="inlineStr">
        <is>
          <t>2026-07-18 18:37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18, 2:30PM-2:45PM ET</t>
        </is>
      </c>
      <c r="D78" s="71" t="inlineStr">
        <is>
          <t>BUY_NO</t>
        </is>
      </c>
      <c r="E78" s="46" t="n">
        <v>0.155</v>
      </c>
      <c r="F78" s="46" t="n">
        <v>-0.055</v>
      </c>
      <c r="G78" s="18" t="inlineStr">
        <is>
          <t>0.1h</t>
        </is>
      </c>
      <c r="H78" s="18" t="inlineStr">
        <is>
          <t>2026-07-18 18:45</t>
        </is>
      </c>
      <c r="I78" s="18" t="inlineStr">
        <is>
          <t>2026-07-18 18:37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18, 2:30PM-2:45PM ET</t>
        </is>
      </c>
      <c r="D79" s="71" t="inlineStr">
        <is>
          <t>BUY_NO</t>
        </is>
      </c>
      <c r="E79" s="51" t="n">
        <v>0.145</v>
      </c>
      <c r="F79" s="51" t="n">
        <v>-0.055</v>
      </c>
      <c r="G79" s="29" t="inlineStr">
        <is>
          <t>0.1h</t>
        </is>
      </c>
      <c r="H79" s="29" t="inlineStr">
        <is>
          <t>2026-07-18 18:45</t>
        </is>
      </c>
      <c r="I79" s="29" t="inlineStr">
        <is>
          <t>2026-07-18 18:37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18, 2:30PM-2:45PM ET</t>
        </is>
      </c>
      <c r="D80" s="71" t="inlineStr">
        <is>
          <t>BUY_NO</t>
        </is>
      </c>
      <c r="E80" s="46" t="n">
        <v>0.08500000000000001</v>
      </c>
      <c r="F80" s="46" t="n">
        <v>-0.05</v>
      </c>
      <c r="G80" s="18" t="inlineStr">
        <is>
          <t>0.1h</t>
        </is>
      </c>
      <c r="H80" s="18" t="inlineStr">
        <is>
          <t>2026-07-18 18:45</t>
        </is>
      </c>
      <c r="I80" s="18" t="inlineStr">
        <is>
          <t>2026-07-18 18:37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17?</t>
        </is>
      </c>
      <c r="D81" s="71" t="inlineStr">
        <is>
          <t>BUY_NO</t>
        </is>
      </c>
      <c r="E81" s="51" t="n">
        <v>0.425</v>
      </c>
      <c r="F81" s="51" t="n">
        <v>-0.095</v>
      </c>
      <c r="G81" s="29" t="inlineStr">
        <is>
          <t>16.0h</t>
        </is>
      </c>
      <c r="H81" s="29" t="inlineStr">
        <is>
          <t>2026-07-17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$1,900 and $2,000 on July 17?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16.0h</t>
        </is>
      </c>
      <c r="H82" s="18" t="inlineStr">
        <is>
          <t>2026-07-17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20?</t>
        </is>
      </c>
      <c r="D83" s="71" t="inlineStr">
        <is>
          <t>BUY_NO</t>
        </is>
      </c>
      <c r="E83" s="51" t="n">
        <v>0.145</v>
      </c>
      <c r="F83" s="51" t="n">
        <v>-0.04</v>
      </c>
      <c r="G83" s="29" t="inlineStr">
        <is>
          <t>88.0h</t>
        </is>
      </c>
      <c r="H83" s="29" t="inlineStr">
        <is>
          <t>2026-07-20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$1,900 and $2,000 on July 20?</t>
        </is>
      </c>
      <c r="D84" s="71" t="inlineStr">
        <is>
          <t>BUY_NO</t>
        </is>
      </c>
      <c r="E84" s="46" t="n">
        <v>0.275</v>
      </c>
      <c r="F84" s="46" t="n">
        <v>-0.095</v>
      </c>
      <c r="G84" s="18" t="inlineStr">
        <is>
          <t>88.0h</t>
        </is>
      </c>
      <c r="H84" s="18" t="inlineStr">
        <is>
          <t>2026-07-20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21?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112.0h</t>
        </is>
      </c>
      <c r="H85" s="29" t="inlineStr">
        <is>
          <t>2026-07-21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Bitcoin Up or Down - July 16,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2026-07-17 01:00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17?</t>
        </is>
      </c>
      <c r="D87" s="70" t="inlineStr">
        <is>
          <t>BUY_YES</t>
        </is>
      </c>
      <c r="E87" s="51" t="n">
        <v>0.165</v>
      </c>
      <c r="F87" s="51" t="n">
        <v>0.2612</v>
      </c>
      <c r="G87" s="29" t="inlineStr">
        <is>
          <t>16.0h</t>
        </is>
      </c>
      <c r="H87" s="29" t="inlineStr">
        <is>
          <t>2026-07-17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CryptoPunks floor price reach 50 ETH before 2027?</t>
        </is>
      </c>
      <c r="D88" s="71" t="inlineStr">
        <is>
          <t>BUY_NO</t>
        </is>
      </c>
      <c r="E88" s="46" t="n">
        <v>0.305</v>
      </c>
      <c r="F88" s="46" t="n">
        <v>-0.0881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CryptoPunks floor price dip to 20 ETH before 2027?</t>
        </is>
      </c>
      <c r="D89" s="71" t="inlineStr">
        <is>
          <t>BUY_NO</t>
        </is>
      </c>
      <c r="E89" s="51" t="n">
        <v>0.395</v>
      </c>
      <c r="F89" s="51" t="n">
        <v>-0.1781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Pudgy Penguins floor price dip to 2 ETH before 2027?</t>
        </is>
      </c>
      <c r="D90" s="71" t="inlineStr">
        <is>
          <t>BUY_NO</t>
        </is>
      </c>
      <c r="E90" s="46" t="n">
        <v>0.42</v>
      </c>
      <c r="F90" s="46" t="n">
        <v>-0.2031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reach $2,500 by December 31, 2026?</t>
        </is>
      </c>
      <c r="D91" s="71" t="inlineStr">
        <is>
          <t>BUY_NO</t>
        </is>
      </c>
      <c r="E91" s="51" t="n">
        <v>0.335</v>
      </c>
      <c r="F91" s="51" t="n">
        <v>-0.1181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Solana dip to $50 by December 31, 2026?</t>
        </is>
      </c>
      <c r="D92" s="71" t="inlineStr">
        <is>
          <t>BUY_NO</t>
        </is>
      </c>
      <c r="E92" s="46" t="n">
        <v>0.37</v>
      </c>
      <c r="F92" s="46" t="n">
        <v>-0.059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reach $2,000 in July?</t>
        </is>
      </c>
      <c r="D93" s="71" t="inlineStr">
        <is>
          <t>BUY_NO</t>
        </is>
      </c>
      <c r="E93" s="51" t="n">
        <v>0.305</v>
      </c>
      <c r="F93" s="51" t="n">
        <v>-0.0881</v>
      </c>
      <c r="G93" s="29" t="inlineStr">
        <is>
          <t>357.1h</t>
        </is>
      </c>
      <c r="H93" s="29" t="inlineStr">
        <is>
          <t>2026-08-01 04:00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dip to $1,700 in July?</t>
        </is>
      </c>
      <c r="D94" s="71" t="inlineStr">
        <is>
          <t>BUY_NO</t>
        </is>
      </c>
      <c r="E94" s="46" t="n">
        <v>0.445</v>
      </c>
      <c r="F94" s="46" t="n">
        <v>-0.2281</v>
      </c>
      <c r="G94" s="18" t="inlineStr">
        <is>
          <t>357.1h</t>
        </is>
      </c>
      <c r="H94" s="18" t="inlineStr">
        <is>
          <t>2026-08-01 04:00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Ethena reach $0.32 by December 31, 2026?</t>
        </is>
      </c>
      <c r="D95" s="71" t="inlineStr">
        <is>
          <t>BUY_NO</t>
        </is>
      </c>
      <c r="E95" s="51" t="n">
        <v>0.425</v>
      </c>
      <c r="F95" s="51" t="n">
        <v>-0.2081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$2,200 in July?</t>
        </is>
      </c>
      <c r="D96" s="70" t="inlineStr">
        <is>
          <t>BUY_YES</t>
        </is>
      </c>
      <c r="E96" s="46" t="n">
        <v>0.1355</v>
      </c>
      <c r="F96" s="46" t="n">
        <v>0.3948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Ethereum reach $2,100 in July?</t>
        </is>
      </c>
      <c r="D97" s="70" t="inlineStr">
        <is>
          <t>BUY_YES</t>
        </is>
      </c>
      <c r="E97" s="51" t="n">
        <v>0.295</v>
      </c>
      <c r="F97" s="51" t="n">
        <v>0.3822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Ethereum reach $2,000 in July?</t>
        </is>
      </c>
      <c r="D98" s="70" t="inlineStr">
        <is>
          <t>BUY_YES</t>
        </is>
      </c>
      <c r="E98" s="46" t="n">
        <v>0.655</v>
      </c>
      <c r="F98" s="46" t="n">
        <v>0.1904</v>
      </c>
      <c r="G98" s="18" t="inlineStr">
        <is>
          <t>388.0h</t>
        </is>
      </c>
      <c r="H98" s="18" t="inlineStr">
        <is>
          <t>2026-08-01 04:00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Solana reach $90 in July?</t>
        </is>
      </c>
      <c r="D99" s="70" t="inlineStr">
        <is>
          <t>BUY_YES</t>
        </is>
      </c>
      <c r="E99" s="51" t="n">
        <v>0.185</v>
      </c>
      <c r="F99" s="51" t="n">
        <v>0.3942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16?</t>
        </is>
      </c>
      <c r="D100" s="71" t="inlineStr">
        <is>
          <t>BUY_NO</t>
        </is>
      </c>
      <c r="E100" s="46" t="n">
        <v>0.175</v>
      </c>
      <c r="F100" s="46" t="n">
        <v>-0.07000000000000001</v>
      </c>
      <c r="G100" s="18" t="inlineStr">
        <is>
          <t>16.0h</t>
        </is>
      </c>
      <c r="H100" s="18" t="inlineStr">
        <is>
          <t>2026-07-16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16?</t>
        </is>
      </c>
      <c r="D101" s="71" t="inlineStr">
        <is>
          <t>BUY_NO</t>
        </is>
      </c>
      <c r="E101" s="51" t="n">
        <v>0.295</v>
      </c>
      <c r="F101" s="51" t="n">
        <v>-0.095</v>
      </c>
      <c r="G101" s="29" t="inlineStr">
        <is>
          <t>16.0h</t>
        </is>
      </c>
      <c r="H101" s="29" t="inlineStr">
        <is>
          <t>2026-07-16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17?</t>
        </is>
      </c>
      <c r="D102" s="71" t="inlineStr">
        <is>
          <t>BUY_NO</t>
        </is>
      </c>
      <c r="E102" s="46" t="n">
        <v>0.265</v>
      </c>
      <c r="F102" s="46" t="n">
        <v>-0.095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17?</t>
        </is>
      </c>
      <c r="D103" s="71" t="inlineStr">
        <is>
          <t>BUY_NO</t>
        </is>
      </c>
      <c r="E103" s="51" t="n">
        <v>0.1765</v>
      </c>
      <c r="F103" s="51" t="n">
        <v>-0.07149999999999999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17?</t>
        </is>
      </c>
      <c r="D104" s="71" t="inlineStr">
        <is>
          <t>BUY_NO</t>
        </is>
      </c>
      <c r="E104" s="46" t="n">
        <v>0.355</v>
      </c>
      <c r="F104" s="46" t="n">
        <v>-0.095</v>
      </c>
      <c r="G104" s="18" t="inlineStr">
        <is>
          <t>40.0h</t>
        </is>
      </c>
      <c r="H104" s="18" t="inlineStr">
        <is>
          <t>2026-07-17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17?</t>
        </is>
      </c>
      <c r="D105" s="71" t="inlineStr">
        <is>
          <t>BUY_NO</t>
        </is>
      </c>
      <c r="E105" s="51" t="n">
        <v>0.15</v>
      </c>
      <c r="F105" s="51" t="n">
        <v>-0.045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20?</t>
        </is>
      </c>
      <c r="D106" s="71" t="inlineStr">
        <is>
          <t>BUY_NO</t>
        </is>
      </c>
      <c r="E106" s="46" t="n">
        <v>0.25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20?</t>
        </is>
      </c>
      <c r="D107" s="71" t="inlineStr">
        <is>
          <t>BUY_NO</t>
        </is>
      </c>
      <c r="E107" s="51" t="n">
        <v>0.2</v>
      </c>
      <c r="F107" s="51" t="n">
        <v>-0.095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20?</t>
        </is>
      </c>
      <c r="D108" s="71" t="inlineStr">
        <is>
          <t>BUY_NO</t>
        </is>
      </c>
      <c r="E108" s="46" t="n">
        <v>0.345</v>
      </c>
      <c r="F108" s="46" t="n">
        <v>-0.095</v>
      </c>
      <c r="G108" s="18" t="inlineStr">
        <is>
          <t>112.0h</t>
        </is>
      </c>
      <c r="H108" s="18" t="inlineStr">
        <is>
          <t>2026-07-20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$2,000 and $2,100 on July 20?</t>
        </is>
      </c>
      <c r="D109" s="71" t="inlineStr">
        <is>
          <t>BUY_NO</t>
        </is>
      </c>
      <c r="E109" s="51" t="n">
        <v>0.146</v>
      </c>
      <c r="F109" s="51" t="n">
        <v>-0.041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21?</t>
        </is>
      </c>
      <c r="D110" s="71" t="inlineStr">
        <is>
          <t>BUY_NO</t>
        </is>
      </c>
      <c r="E110" s="46" t="n">
        <v>0.255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21?</t>
        </is>
      </c>
      <c r="D111" s="71" t="inlineStr">
        <is>
          <t>BUY_NO</t>
        </is>
      </c>
      <c r="E111" s="51" t="n">
        <v>0.205</v>
      </c>
      <c r="F111" s="51" t="n">
        <v>-0.095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21?</t>
        </is>
      </c>
      <c r="D112" s="71" t="inlineStr">
        <is>
          <t>BUY_NO</t>
        </is>
      </c>
      <c r="E112" s="46" t="n">
        <v>0.32</v>
      </c>
      <c r="F112" s="46" t="n">
        <v>-0.095</v>
      </c>
      <c r="G112" s="18" t="inlineStr">
        <is>
          <t>136.0h</t>
        </is>
      </c>
      <c r="H112" s="18" t="inlineStr">
        <is>
          <t>2026-07-21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21?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Bitcoin Up or Down on July 16?</t>
        </is>
      </c>
      <c r="D114" s="70" t="inlineStr">
        <is>
          <t>BUY_YES</t>
        </is>
      </c>
      <c r="E114" s="46" t="n">
        <v>0.245</v>
      </c>
      <c r="F114" s="46" t="n">
        <v>0.2155</v>
      </c>
      <c r="G114" s="18" t="inlineStr">
        <is>
          <t>16.0h</t>
        </is>
      </c>
      <c r="H114" s="18" t="inlineStr">
        <is>
          <t>2026-07-16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22?</t>
        </is>
      </c>
      <c r="D115" s="71" t="inlineStr">
        <is>
          <t>BUY_NO</t>
        </is>
      </c>
      <c r="E115" s="51" t="n">
        <v>0.245</v>
      </c>
      <c r="F115" s="51" t="n">
        <v>-0.095</v>
      </c>
      <c r="G115" s="29" t="inlineStr">
        <is>
          <t>145.0h</t>
        </is>
      </c>
      <c r="H115" s="29" t="inlineStr">
        <is>
          <t>2026-07-22 16:00</t>
        </is>
      </c>
      <c r="I115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2026-07-18T18:40:26Z</dcterms:created>
  <dcterms:modified xsi:type="dcterms:W3CDTF">2026-07-18T18:40:32Z</dcterms:modified>
</cp:coreProperties>
</file>