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'Dashboard'!$B$21:$B$11065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06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15:00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11045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6302 / 4743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57.1%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+2016.14 €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+18.8%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+6720.5%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2036.14 €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11045</t>
        </is>
      </c>
      <c r="E4" s="5" t="inlineStr">
        <is>
          <t>Avg. Ganancia / op.</t>
        </is>
      </c>
      <c r="F4" s="10" t="inlineStr">
        <is>
          <t>+1.0059 €</t>
        </is>
      </c>
    </row>
    <row r="5" ht="20" customHeight="1">
      <c r="A5" s="5" t="inlineStr">
        <is>
          <t>Hit Rate global</t>
        </is>
      </c>
      <c r="B5" s="10" t="inlineStr">
        <is>
          <t>57.1%</t>
        </is>
      </c>
      <c r="E5" s="5" t="inlineStr">
        <is>
          <t>Avg. Pérdida / op.</t>
        </is>
      </c>
      <c r="F5" s="11" t="inlineStr">
        <is>
          <t>-0.9114 €</t>
        </is>
      </c>
    </row>
    <row r="6" ht="20" customHeight="1">
      <c r="A6" s="5" t="inlineStr">
        <is>
          <t>P&amp;L Total</t>
        </is>
      </c>
      <c r="B6" s="10" t="inlineStr">
        <is>
          <t>+2016.14 €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+0.1825 €</t>
        </is>
      </c>
      <c r="E7" s="5" t="inlineStr">
        <is>
          <t>Sharpe (por operación)</t>
        </is>
      </c>
      <c r="F7" s="8" t="inlineStr">
        <is>
          <t>+0.157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18.13x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3607</v>
      </c>
      <c r="C12" s="18" t="n">
        <v>2213</v>
      </c>
      <c r="D12" s="19" t="n">
        <v>0.6135</v>
      </c>
      <c r="E12" s="20" t="n">
        <v>0.1135</v>
      </c>
      <c r="F12" s="21" t="n">
        <v>1190.091</v>
      </c>
      <c r="G12" s="21" t="n">
        <v>0.3299</v>
      </c>
      <c r="H12" s="22" t="n">
        <v>0.3299</v>
      </c>
      <c r="I12" s="23" t="n">
        <v>1.7667</v>
      </c>
      <c r="J12" s="10" t="n">
        <v>19</v>
      </c>
      <c r="K12" s="11" t="n">
        <v>9</v>
      </c>
      <c r="L12" s="24" t="n">
        <v>-0.0015</v>
      </c>
      <c r="M12" s="25" t="n">
        <v>0.3666</v>
      </c>
      <c r="N12" s="26" t="n">
        <v>0.2662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968</v>
      </c>
      <c r="C13" s="29" t="n">
        <v>643</v>
      </c>
      <c r="D13" s="19" t="n">
        <v>0.6643</v>
      </c>
      <c r="E13" s="20" t="n">
        <v>0.1639</v>
      </c>
      <c r="F13" s="21" t="n">
        <v>530.4464</v>
      </c>
      <c r="G13" s="21" t="n">
        <v>0.548</v>
      </c>
      <c r="H13" s="22" t="n">
        <v>0.548</v>
      </c>
      <c r="I13" s="23" t="n">
        <v>2.1791</v>
      </c>
      <c r="J13" s="10" t="n">
        <v>20</v>
      </c>
      <c r="K13" s="11" t="n">
        <v>10</v>
      </c>
      <c r="L13" s="30" t="n">
        <v>-0.0052</v>
      </c>
      <c r="M13" s="31" t="n">
        <v>0.6089</v>
      </c>
      <c r="N13" s="26" t="n">
        <v>0.3594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1131</v>
      </c>
      <c r="C14" s="18" t="n">
        <v>657</v>
      </c>
      <c r="D14" s="19" t="n">
        <v>0.5809</v>
      </c>
      <c r="E14" s="20" t="n">
        <v>0.0808</v>
      </c>
      <c r="F14" s="21" t="n">
        <v>274.3562</v>
      </c>
      <c r="G14" s="21" t="n">
        <v>0.2426</v>
      </c>
      <c r="H14" s="22" t="n">
        <v>0.2426</v>
      </c>
      <c r="I14" s="23" t="n">
        <v>1.6927</v>
      </c>
      <c r="J14" s="10" t="n">
        <v>10</v>
      </c>
      <c r="K14" s="11" t="n">
        <v>12</v>
      </c>
      <c r="L14" s="24" t="n">
        <v>0.0003</v>
      </c>
      <c r="M14" s="25" t="n">
        <v>0.2695</v>
      </c>
      <c r="N14" s="26" t="n">
        <v>0.2377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1326</v>
      </c>
      <c r="C15" s="29" t="n">
        <v>654</v>
      </c>
      <c r="D15" s="33" t="n">
        <v>0.4932</v>
      </c>
      <c r="E15" s="34" t="n">
        <v>-0.0068</v>
      </c>
      <c r="F15" s="21" t="n">
        <v>25.7852</v>
      </c>
      <c r="G15" s="21" t="n">
        <v>0.0194</v>
      </c>
      <c r="H15" s="22" t="n">
        <v>0.0194</v>
      </c>
      <c r="I15" s="35" t="n">
        <v>1.0433</v>
      </c>
      <c r="J15" s="10" t="n">
        <v>15</v>
      </c>
      <c r="K15" s="11" t="n">
        <v>16</v>
      </c>
      <c r="L15" s="30" t="n">
        <v>0.0488</v>
      </c>
      <c r="M15" s="31" t="n">
        <v>0.0216</v>
      </c>
      <c r="N15" s="26" t="n">
        <v>0.0204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154</v>
      </c>
      <c r="C16" s="18" t="n">
        <v>96</v>
      </c>
      <c r="D16" s="19" t="n">
        <v>0.6234</v>
      </c>
      <c r="E16" s="20" t="n">
        <v>0.1218</v>
      </c>
      <c r="F16" s="21" t="n">
        <v>24.6168</v>
      </c>
      <c r="G16" s="21" t="n">
        <v>0.1598</v>
      </c>
      <c r="H16" s="22" t="n">
        <v>0.1598</v>
      </c>
      <c r="I16" s="23" t="n">
        <v>1.618</v>
      </c>
      <c r="J16" s="10" t="n">
        <v>13</v>
      </c>
      <c r="K16" s="11" t="n">
        <v>6</v>
      </c>
      <c r="L16" s="24" t="n">
        <v>0.0047</v>
      </c>
      <c r="M16" s="25" t="n">
        <v>0.1776</v>
      </c>
      <c r="N16" s="26" t="n">
        <v>0.2381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66</v>
      </c>
      <c r="C17" s="29" t="n">
        <v>41</v>
      </c>
      <c r="D17" s="19" t="n">
        <v>0.6212</v>
      </c>
      <c r="E17" s="20" t="n">
        <v>0.1176</v>
      </c>
      <c r="F17" s="21" t="n">
        <v>18.4963</v>
      </c>
      <c r="G17" s="21" t="n">
        <v>0.2802</v>
      </c>
      <c r="H17" s="22" t="n">
        <v>0.2802</v>
      </c>
      <c r="I17" s="23" t="n">
        <v>1.802</v>
      </c>
      <c r="J17" s="10" t="n">
        <v>8</v>
      </c>
      <c r="K17" s="11" t="n">
        <v>4</v>
      </c>
      <c r="L17" s="30" t="n">
        <v>-0.0002</v>
      </c>
      <c r="M17" s="31" t="n">
        <v>0.3114</v>
      </c>
      <c r="N17" s="26" t="n">
        <v>0.2765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310</v>
      </c>
      <c r="C20" s="18" t="n">
        <v>119</v>
      </c>
      <c r="D20" s="33" t="n">
        <v>0.3839</v>
      </c>
      <c r="E20" s="34" t="n">
        <v>-0.1154</v>
      </c>
      <c r="F20" s="21" t="n">
        <v>4.9742</v>
      </c>
      <c r="G20" s="21" t="n">
        <v>0.016</v>
      </c>
      <c r="H20" s="22" t="n">
        <v>0.016</v>
      </c>
      <c r="I20" s="35" t="n">
        <v>1.0489</v>
      </c>
      <c r="J20" s="10" t="n">
        <v>6</v>
      </c>
      <c r="K20" s="11" t="n">
        <v>12</v>
      </c>
      <c r="L20" s="24" t="n">
        <v>-0.0095</v>
      </c>
      <c r="M20" s="25" t="n">
        <v>0.0178</v>
      </c>
      <c r="N20" s="26" t="n">
        <v>0.0179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9</v>
      </c>
      <c r="C21" s="29" t="n">
        <v>9</v>
      </c>
      <c r="D21" s="19" t="n">
        <v>1</v>
      </c>
      <c r="E21" s="20" t="n">
        <v>0.4091</v>
      </c>
      <c r="F21" s="21" t="n">
        <v>3.9131</v>
      </c>
      <c r="G21" s="21" t="n">
        <v>0.4348</v>
      </c>
      <c r="H21" s="22" t="n">
        <v>0.4348</v>
      </c>
      <c r="I21" s="23" t="inlineStr">
        <is>
          <t>∞</t>
        </is>
      </c>
      <c r="J21" s="10" t="n">
        <v>9</v>
      </c>
      <c r="K21" s="11" t="n">
        <v>0</v>
      </c>
      <c r="L21" s="30" t="n">
        <v>-0.0601</v>
      </c>
      <c r="M21" s="31" t="n">
        <v>0.4831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FAVORITO_CONFIRMADO</t>
        </is>
      </c>
      <c r="B22" s="18" t="n">
        <v>922</v>
      </c>
      <c r="C22" s="18" t="n">
        <v>627</v>
      </c>
      <c r="D22" s="19" t="n">
        <v>0.68</v>
      </c>
      <c r="E22" s="20" t="n">
        <v>0.1797</v>
      </c>
      <c r="F22" s="21" t="n">
        <v>2.0966</v>
      </c>
      <c r="G22" s="21" t="n">
        <v>0.0023</v>
      </c>
      <c r="H22" s="22" t="n">
        <v>0.0023</v>
      </c>
      <c r="I22" s="35" t="n">
        <v>1.0051</v>
      </c>
      <c r="J22" s="10" t="n">
        <v>21</v>
      </c>
      <c r="K22" s="11" t="n">
        <v>7</v>
      </c>
      <c r="L22" s="24" t="n">
        <v>-0.0016</v>
      </c>
      <c r="M22" s="25" t="n">
        <v>0.0025</v>
      </c>
      <c r="N22" s="26" t="n">
        <v>0.0035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161</v>
      </c>
      <c r="C26" s="18" t="n">
        <v>73</v>
      </c>
      <c r="D26" s="33" t="n">
        <v>0.4534</v>
      </c>
      <c r="E26" s="34" t="n">
        <v>-0.046</v>
      </c>
      <c r="F26" s="37" t="n">
        <v>-11.838</v>
      </c>
      <c r="G26" s="37" t="n">
        <v>-0.0735</v>
      </c>
      <c r="H26" s="38" t="n">
        <v>-0.0735</v>
      </c>
      <c r="I26" s="39" t="n">
        <v>0.756</v>
      </c>
      <c r="J26" s="10" t="n">
        <v>5</v>
      </c>
      <c r="K26" s="11" t="n">
        <v>16</v>
      </c>
      <c r="L26" s="24" t="n">
        <v>0.0075</v>
      </c>
      <c r="M26" s="41" t="n">
        <v>-0.08169999999999999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0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22" customHeight="1">
      <c r="A11047" s="10" t="inlineStr">
        <is>
          <t>TOTAL</t>
        </is>
      </c>
      <c r="B11047" s="10" t="inlineStr"/>
      <c r="C11047" s="10" t="inlineStr"/>
      <c r="D11047" s="10" t="inlineStr"/>
      <c r="E11047" s="10" t="inlineStr">
        <is>
          <t>11045 ops</t>
        </is>
      </c>
      <c r="F11047" s="10" t="inlineStr"/>
      <c r="G11047" s="10" t="inlineStr"/>
      <c r="H11047" s="10" t="inlineStr"/>
      <c r="I11047" s="10" t="inlineStr"/>
      <c r="J11047" s="63" t="n">
        <v>2230.2157</v>
      </c>
      <c r="K11047" s="63" t="n">
        <v>2016.1419</v>
      </c>
      <c r="L11047" s="64" t="n">
        <v>0.2028209748000603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867</v>
      </c>
      <c r="C2" s="19" t="n">
        <v>0.6747404844290658</v>
      </c>
      <c r="D2" s="20" t="n">
        <v>0.1743383199079401</v>
      </c>
      <c r="E2" s="21" t="n">
        <v>468.8163999999995</v>
      </c>
      <c r="F2" s="21" t="n">
        <v>0.5407340253748553</v>
      </c>
      <c r="G2" s="23" t="n">
        <v>1.995826934392</v>
      </c>
      <c r="H2" s="7" t="inlineStr">
        <is>
          <t>1.74 €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940</v>
      </c>
      <c r="C3" s="19" t="n">
        <v>0.6393617021276595</v>
      </c>
      <c r="D3" s="20" t="n">
        <v>0.1390658174097664</v>
      </c>
      <c r="E3" s="21" t="n">
        <v>464.8632999999999</v>
      </c>
      <c r="F3" s="21" t="n">
        <v>0.4945354255319148</v>
      </c>
      <c r="G3" s="23" t="n">
        <v>1.910313259429408</v>
      </c>
      <c r="H3" s="7" t="inlineStr">
        <is>
          <t>1.39 €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293</v>
      </c>
      <c r="C4" s="19" t="n">
        <v>0.7030716723549488</v>
      </c>
      <c r="D4" s="20" t="n">
        <v>0.2016949152542373</v>
      </c>
      <c r="E4" s="21" t="n">
        <v>197.3683000000004</v>
      </c>
      <c r="F4" s="21" t="n">
        <v>0.6736119453924929</v>
      </c>
      <c r="G4" s="23" t="n">
        <v>2.32796879646787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184</v>
      </c>
      <c r="C5" s="19" t="n">
        <v>0.7826086956521739</v>
      </c>
      <c r="D5" s="20" t="n">
        <v>0.2795698924731183</v>
      </c>
      <c r="E5" s="21" t="n">
        <v>187.3837000000001</v>
      </c>
      <c r="F5" s="21" t="n">
        <v>1.018389673913044</v>
      </c>
      <c r="G5" s="23" t="n">
        <v>3.831527586373637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254</v>
      </c>
      <c r="C6" s="19" t="n">
        <v>0.6653543307086615</v>
      </c>
      <c r="D6" s="20" t="n">
        <v>0.1640625</v>
      </c>
      <c r="E6" s="21" t="n">
        <v>166.0382000000001</v>
      </c>
      <c r="F6" s="21" t="n">
        <v>0.6536937007874019</v>
      </c>
      <c r="G6" s="23" t="n">
        <v>2.161736718666913</v>
      </c>
      <c r="H6" s="7" t="inlineStr">
        <is>
          <t>1.64 €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913</v>
      </c>
      <c r="C7" s="19" t="n">
        <v>0.5717415115005476</v>
      </c>
      <c r="D7" s="20" t="n">
        <v>0.07158469945355195</v>
      </c>
      <c r="E7" s="21" t="n">
        <v>142.4381000000001</v>
      </c>
      <c r="F7" s="21" t="n">
        <v>0.1560110624315445</v>
      </c>
      <c r="G7" s="23" t="n">
        <v>1.467431618672574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887</v>
      </c>
      <c r="C8" s="19" t="n">
        <v>0.5693348365276212</v>
      </c>
      <c r="D8" s="20" t="n">
        <v>0.06917885264341961</v>
      </c>
      <c r="E8" s="21" t="n">
        <v>113.9731999999998</v>
      </c>
      <c r="F8" s="21" t="n">
        <v>0.1284928974069897</v>
      </c>
      <c r="G8" s="23" t="n">
        <v>1.428247859008696</v>
      </c>
      <c r="H8" s="7" t="inlineStr">
        <is>
          <t>0.69 €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259</v>
      </c>
      <c r="C9" s="19" t="n">
        <v>0.6254826254826255</v>
      </c>
      <c r="D9" s="20" t="n">
        <v>0.1245210727969349</v>
      </c>
      <c r="E9" s="21" t="n">
        <v>90.58239999999996</v>
      </c>
      <c r="F9" s="21" t="n">
        <v>0.349738996138996</v>
      </c>
      <c r="G9" s="23" t="n">
        <v>1.657094151015937</v>
      </c>
      <c r="H9" s="7" t="inlineStr">
        <is>
          <t>1.25 €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271</v>
      </c>
      <c r="C10" s="19" t="n">
        <v>0.6199261992619927</v>
      </c>
      <c r="D10" s="20" t="n">
        <v>0.1190476190476191</v>
      </c>
      <c r="E10" s="21" t="n">
        <v>86.4421</v>
      </c>
      <c r="F10" s="21" t="n">
        <v>0.3189745387453874</v>
      </c>
      <c r="G10" s="23" t="n">
        <v>1.839912357410754</v>
      </c>
      <c r="H10" s="7" t="inlineStr">
        <is>
          <t>1.19 €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563</v>
      </c>
      <c r="C11" s="19" t="n">
        <v>0.5328596802841918</v>
      </c>
      <c r="D11" s="36" t="n">
        <v>0.03274336283185841</v>
      </c>
      <c r="E11" s="21" t="n">
        <v>46.31630000000004</v>
      </c>
      <c r="F11" s="21" t="n">
        <v>0.08226696269982245</v>
      </c>
      <c r="G11" s="23" t="n">
        <v>1.190135404299899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296</v>
      </c>
      <c r="C12" s="19" t="n">
        <v>0.5371621621621622</v>
      </c>
      <c r="D12" s="36" t="n">
        <v>0.03691275167785235</v>
      </c>
      <c r="E12" s="21" t="n">
        <v>36.66129999999998</v>
      </c>
      <c r="F12" s="21" t="n">
        <v>0.1238557432432432</v>
      </c>
      <c r="G12" s="23" t="n">
        <v>1.478849600058515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GBM_LATE_15M_TARDIO#BTC#15min</t>
        </is>
      </c>
      <c r="B13" s="29" t="n">
        <v>262</v>
      </c>
      <c r="C13" s="19" t="n">
        <v>0.5763358778625954</v>
      </c>
      <c r="D13" s="20" t="n">
        <v>0.0757575757575758</v>
      </c>
      <c r="E13" s="21" t="n">
        <v>34.80650000000002</v>
      </c>
      <c r="F13" s="21" t="n">
        <v>0.1328492366412214</v>
      </c>
      <c r="G13" s="23" t="n">
        <v>1.386718263914813</v>
      </c>
      <c r="H13" s="7" t="inlineStr">
        <is>
          <t>0.76 €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277</v>
      </c>
      <c r="C14" s="19" t="n">
        <v>0.5523465703971119</v>
      </c>
      <c r="D14" s="20" t="n">
        <v>0.05197132616487454</v>
      </c>
      <c r="E14" s="21" t="n">
        <v>22.33119999999997</v>
      </c>
      <c r="F14" s="21" t="n">
        <v>0.08061805054151612</v>
      </c>
      <c r="G14" s="23" t="n">
        <v>1.176289019513111</v>
      </c>
      <c r="H14" s="7" t="inlineStr">
        <is>
          <t>0.52 €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66</v>
      </c>
      <c r="C15" s="19" t="n">
        <v>0.6212121212121212</v>
      </c>
      <c r="D15" s="20" t="n">
        <v>0.1176470588235294</v>
      </c>
      <c r="E15" s="21" t="n">
        <v>18.49630000000001</v>
      </c>
      <c r="F15" s="21" t="n">
        <v>0.2802469696969698</v>
      </c>
      <c r="G15" s="23" t="n">
        <v>1.802018020830623</v>
      </c>
      <c r="H15" s="7" t="inlineStr">
        <is>
          <t>1.18 €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55</v>
      </c>
      <c r="C16" s="19" t="n">
        <v>0.6545454545454545</v>
      </c>
      <c r="D16" s="20" t="n">
        <v>0.1491228070175439</v>
      </c>
      <c r="E16" s="21" t="n">
        <v>13.3131</v>
      </c>
      <c r="F16" s="21" t="n">
        <v>0.2420563636363636</v>
      </c>
      <c r="G16" s="23" t="n">
        <v>2.121310895492218</v>
      </c>
      <c r="H16" s="7" t="inlineStr">
        <is>
          <t>1.49 €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ORDER_FLOW_5M#SOL#5min</t>
        </is>
      </c>
      <c r="B17" s="29" t="n">
        <v>320</v>
      </c>
      <c r="C17" s="19" t="n">
        <v>0.540625</v>
      </c>
      <c r="D17" s="36" t="n">
        <v>0.04037267080745344</v>
      </c>
      <c r="E17" s="21" t="n">
        <v>13.1984</v>
      </c>
      <c r="F17" s="21" t="n">
        <v>0.04124499999999999</v>
      </c>
      <c r="G17" s="23" t="n">
        <v>1.163461443192739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80</v>
      </c>
      <c r="C18" s="19" t="n">
        <v>0.5375</v>
      </c>
      <c r="D18" s="36" t="n">
        <v>0.03658536585365857</v>
      </c>
      <c r="E18" s="21" t="n">
        <v>13.0233</v>
      </c>
      <c r="F18" s="21" t="n">
        <v>0.16279125</v>
      </c>
      <c r="G18" s="23" t="n">
        <v>1.33644113771991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</t>
        </is>
      </c>
      <c r="B19" s="29" t="n">
        <v>136</v>
      </c>
      <c r="C19" s="19" t="n">
        <v>0.5588235294117647</v>
      </c>
      <c r="D19" s="20" t="n">
        <v>0.05797101449275366</v>
      </c>
      <c r="E19" s="21" t="n">
        <v>12.5938</v>
      </c>
      <c r="F19" s="21" t="n">
        <v>0.09260147058823531</v>
      </c>
      <c r="G19" s="23" t="n">
        <v>1.228645606390704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PRICE_TARGET_GBM#SOL#atexpiry</t>
        </is>
      </c>
      <c r="B20" s="18" t="n">
        <v>25</v>
      </c>
      <c r="C20" s="19" t="n">
        <v>0.52</v>
      </c>
      <c r="D20" s="36" t="n">
        <v>0.01851851851851849</v>
      </c>
      <c r="E20" s="21" t="n">
        <v>12.295</v>
      </c>
      <c r="F20" s="21" t="n">
        <v>0.4918000000000001</v>
      </c>
      <c r="G20" s="23" t="n">
        <v>2.586042311661507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110</v>
      </c>
      <c r="C21" s="33" t="n">
        <v>0.3454545454545455</v>
      </c>
      <c r="D21" s="34" t="n">
        <v>-0.1517857142857143</v>
      </c>
      <c r="E21" s="21" t="n">
        <v>11.27120000000001</v>
      </c>
      <c r="F21" s="21" t="n">
        <v>0.1024654545454547</v>
      </c>
      <c r="G21" s="23" t="n">
        <v>1.306949891067538</v>
      </c>
      <c r="H21" s="7" t="inlineStr">
        <is>
          <t>0.50 €</t>
        </is>
      </c>
      <c r="I21" s="10" t="inlineStr">
        <is>
          <t>✅ activa</t>
        </is>
      </c>
      <c r="J21" s="12" t="n">
        <v>5</v>
      </c>
    </row>
    <row r="22" ht="18" customHeight="1">
      <c r="A22" s="17" t="inlineStr">
        <is>
          <t>FAVORITO_CONFIRMADO#SOL#15min</t>
        </is>
      </c>
      <c r="B22" s="18" t="n">
        <v>197</v>
      </c>
      <c r="C22" s="19" t="n">
        <v>0.7157360406091371</v>
      </c>
      <c r="D22" s="20" t="n">
        <v>0.2135678391959799</v>
      </c>
      <c r="E22" s="21" t="n">
        <v>10.4967</v>
      </c>
      <c r="F22" s="21" t="n">
        <v>0.05328274111675127</v>
      </c>
      <c r="G22" s="23" t="n">
        <v>1.123807535526241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LATE_WINDOW_5MIN#BTC#5min</t>
        </is>
      </c>
      <c r="B23" s="29" t="n">
        <v>35</v>
      </c>
      <c r="C23" s="19" t="n">
        <v>0.7142857142857143</v>
      </c>
      <c r="D23" s="20" t="n">
        <v>0.2027027027027027</v>
      </c>
      <c r="E23" s="21" t="n">
        <v>10.3038</v>
      </c>
      <c r="F23" s="21" t="n">
        <v>0.2943942857142857</v>
      </c>
      <c r="G23" s="23" t="n">
        <v>2.114985066874432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FAVORITO_CONFIRMADO#ETH#60min</t>
        </is>
      </c>
      <c r="B25" s="29" t="n">
        <v>51</v>
      </c>
      <c r="C25" s="19" t="n">
        <v>0.6862745098039216</v>
      </c>
      <c r="D25" s="20" t="n">
        <v>0.1792452830188679</v>
      </c>
      <c r="E25" s="21" t="n">
        <v>7.969800000000001</v>
      </c>
      <c r="F25" s="21" t="n">
        <v>0.1562705882352941</v>
      </c>
      <c r="G25" s="23" t="n">
        <v>1.540728679014858</v>
      </c>
      <c r="H25" s="7" t="inlineStr">
        <is>
          <t>1.79 €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STREAK_FADE_15M#ETH#15min</t>
        </is>
      </c>
      <c r="B26" s="18" t="n">
        <v>35</v>
      </c>
      <c r="C26" s="19" t="n">
        <v>0.6571428571428571</v>
      </c>
      <c r="D26" s="20" t="n">
        <v>0.1486486486486487</v>
      </c>
      <c r="E26" s="21" t="n">
        <v>7.626100000000002</v>
      </c>
      <c r="F26" s="21" t="n">
        <v>0.2178885714285715</v>
      </c>
      <c r="G26" s="23" t="n">
        <v>1.712054154995331</v>
      </c>
      <c r="H26" s="7" t="inlineStr">
        <is>
          <t>1.49 €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197</v>
      </c>
      <c r="C27" s="19" t="n">
        <v>0.7106598984771574</v>
      </c>
      <c r="D27" s="20" t="n">
        <v>0.2085427135678392</v>
      </c>
      <c r="E27" s="21" t="n">
        <v>6.486099999999993</v>
      </c>
      <c r="F27" s="21" t="n">
        <v>0.03292436548223347</v>
      </c>
      <c r="G27" s="35" t="n">
        <v>1.068983744506698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51</v>
      </c>
      <c r="C28" s="19" t="n">
        <v>0.7058823529411765</v>
      </c>
      <c r="D28" s="20" t="n">
        <v>0.1981132075471698</v>
      </c>
      <c r="E28" s="21" t="n">
        <v>5.580600000000002</v>
      </c>
      <c r="F28" s="21" t="n">
        <v>0.1094235294117648</v>
      </c>
      <c r="G28" s="23" t="n">
        <v>1.276322043969103</v>
      </c>
      <c r="H28" s="7" t="inlineStr">
        <is>
          <t>1.98 €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280</v>
      </c>
      <c r="C29" s="66" t="n">
        <v>0.5035714285714286</v>
      </c>
      <c r="D29" s="36" t="n">
        <v>0.003546099290780091</v>
      </c>
      <c r="E29" s="21" t="n">
        <v>5.520100000000007</v>
      </c>
      <c r="F29" s="21" t="n">
        <v>0.01971464285714288</v>
      </c>
      <c r="G29" s="35" t="n">
        <v>1.068262648147049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3</v>
      </c>
      <c r="C30" s="19" t="n">
        <v>1</v>
      </c>
      <c r="D30" s="36" t="n">
        <v>0.04500000000000001</v>
      </c>
      <c r="E30" s="21" t="n">
        <v>4.8213</v>
      </c>
      <c r="F30" s="21" t="n">
        <v>1.6071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105</v>
      </c>
      <c r="C31" s="33" t="n">
        <v>0.4666666666666667</v>
      </c>
      <c r="D31" s="34" t="n">
        <v>-0.03271028037383178</v>
      </c>
      <c r="E31" s="21" t="n">
        <v>3.933900000000007</v>
      </c>
      <c r="F31" s="21" t="n">
        <v>0.03746571428571435</v>
      </c>
      <c r="G31" s="23" t="n">
        <v>1.120561572550245</v>
      </c>
      <c r="H31" s="7" t="inlineStr">
        <is>
          <t>0.50 €</t>
        </is>
      </c>
      <c r="I31" s="10" t="inlineStr">
        <is>
          <t>✅ activa</t>
        </is>
      </c>
      <c r="J31" s="12" t="n">
        <v>3</v>
      </c>
    </row>
    <row r="32" ht="18" customHeight="1">
      <c r="A32" s="17" t="inlineStr">
        <is>
          <t>STREAK_FADE_15M#XRP#15min</t>
        </is>
      </c>
      <c r="B32" s="18" t="n">
        <v>64</v>
      </c>
      <c r="C32" s="19" t="n">
        <v>0.578125</v>
      </c>
      <c r="D32" s="20" t="n">
        <v>0.0757575757575758</v>
      </c>
      <c r="E32" s="21" t="n">
        <v>3.6776</v>
      </c>
      <c r="F32" s="21" t="n">
        <v>0.05746250000000001</v>
      </c>
      <c r="G32" s="23" t="n">
        <v>1.213216451571758</v>
      </c>
      <c r="H32" s="7" t="inlineStr">
        <is>
          <t>0.76 €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6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3" t="n">
        <v>0.3571428571428572</v>
      </c>
      <c r="D34" s="34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WEEKLY_PRICE#SOL</t>
        </is>
      </c>
      <c r="B35" s="29" t="n">
        <v>76</v>
      </c>
      <c r="C35" s="19" t="n">
        <v>0.5921052631578947</v>
      </c>
      <c r="D35" s="20" t="n">
        <v>0.08974358974358976</v>
      </c>
      <c r="E35" s="21" t="n">
        <v>2.118500000000004</v>
      </c>
      <c r="F35" s="21" t="n">
        <v>0.02787500000000006</v>
      </c>
      <c r="G35" s="23" t="n">
        <v>1.110771241830065</v>
      </c>
      <c r="H35" s="7" t="inlineStr">
        <is>
          <t>0.90 €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FAVORITO_CONFIRMADO#BTC#240min</t>
        </is>
      </c>
      <c r="B36" s="18" t="n">
        <v>12</v>
      </c>
      <c r="C36" s="19" t="n">
        <v>0.6666666666666666</v>
      </c>
      <c r="D36" s="20" t="n">
        <v>0.08571428571428574</v>
      </c>
      <c r="E36" s="21" t="n">
        <v>1.6531</v>
      </c>
      <c r="F36" s="21" t="n">
        <v>0.1377583333333333</v>
      </c>
      <c r="G36" s="23" t="n">
        <v>1.810343137254902</v>
      </c>
      <c r="H36" s="7" t="inlineStr">
        <is>
          <t>0.86 €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13</v>
      </c>
      <c r="C40" s="19" t="n">
        <v>0.6153846153846154</v>
      </c>
      <c r="D40" s="20" t="n">
        <v>0.06499999999999999</v>
      </c>
      <c r="E40" s="21" t="n">
        <v>0.6432999999999999</v>
      </c>
      <c r="F40" s="21" t="n">
        <v>0.04948461538461538</v>
      </c>
      <c r="G40" s="23" t="n">
        <v>1.252274509803922</v>
      </c>
      <c r="H40" s="7" t="inlineStr">
        <is>
          <t>0.65 €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3" t="n">
        <v>0.3333333333333333</v>
      </c>
      <c r="D44" s="34" t="n">
        <v>-0.1595744680851064</v>
      </c>
      <c r="E44" s="21" t="n">
        <v>0.03930000000000256</v>
      </c>
      <c r="F44" s="21" t="n">
        <v>0.0008733333333333901</v>
      </c>
      <c r="G44" s="35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3" t="n">
        <v>0.2666666666666667</v>
      </c>
      <c r="D46" s="34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3" t="n">
        <v>0.4</v>
      </c>
      <c r="D47" s="34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3" t="n">
        <v>0.3333333333333333</v>
      </c>
      <c r="D50" s="34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3" t="n">
        <v>0</v>
      </c>
      <c r="D51" s="34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STREAK_FADE_5M#XRP#5min</t>
        </is>
      </c>
      <c r="B53" s="29" t="n">
        <v>58</v>
      </c>
      <c r="C53" s="66" t="n">
        <v>0.5172413793103449</v>
      </c>
      <c r="D53" s="36" t="n">
        <v>0.01666666666666672</v>
      </c>
      <c r="E53" s="37" t="n">
        <v>-0.9362000000000004</v>
      </c>
      <c r="F53" s="37" t="n">
        <v>-0.01614137931034483</v>
      </c>
      <c r="G53" s="39" t="n">
        <v>0.9442040646045653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FAVORITO_CONFIRMADO#ETH#240min</t>
        </is>
      </c>
      <c r="B57" s="29" t="n">
        <v>12</v>
      </c>
      <c r="C57" s="33" t="n">
        <v>0.4166666666666667</v>
      </c>
      <c r="D57" s="34" t="n">
        <v>-0.04285714285714287</v>
      </c>
      <c r="E57" s="37" t="n">
        <v>-1.12</v>
      </c>
      <c r="F57" s="37" t="n">
        <v>-0.09333333333333334</v>
      </c>
      <c r="G57" s="39" t="n">
        <v>0.6862745098039216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3" t="n">
        <v>0.3870967741935484</v>
      </c>
      <c r="D64" s="34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3" t="n">
        <v>0.1666666666666667</v>
      </c>
      <c r="D65" s="34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3" t="n">
        <v>0</v>
      </c>
      <c r="D66" s="34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3" t="n">
        <v>0.4814814814814815</v>
      </c>
      <c r="D67" s="34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3" t="n">
        <v>0.3076923076923077</v>
      </c>
      <c r="D68" s="34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FAVORITO_CONFIRMADO#SOL#5min</t>
        </is>
      </c>
      <c r="B70" s="18" t="n">
        <v>62</v>
      </c>
      <c r="C70" s="19" t="n">
        <v>0.6451612903225806</v>
      </c>
      <c r="D70" s="20" t="n">
        <v>0.140625</v>
      </c>
      <c r="E70" s="37" t="n">
        <v>-2.809599999999999</v>
      </c>
      <c r="F70" s="37" t="n">
        <v>-0.04531612903225805</v>
      </c>
      <c r="G70" s="39" t="n">
        <v>0.8682683020601832</v>
      </c>
      <c r="H70" s="7" t="inlineStr">
        <is>
          <t>1.35 €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187</v>
      </c>
      <c r="C71" s="33" t="n">
        <v>0.4973262032085561</v>
      </c>
      <c r="D71" s="34" t="n">
        <v>-0.002645502645502673</v>
      </c>
      <c r="E71" s="37" t="n">
        <v>-2.881999999999988</v>
      </c>
      <c r="F71" s="37" t="n">
        <v>-0.01541176470588229</v>
      </c>
      <c r="G71" s="39" t="n">
        <v>0.9417184365495372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FAVORITO_CONFIRMADO#SOL#60min</t>
        </is>
      </c>
      <c r="B72" s="18" t="n">
        <v>51</v>
      </c>
      <c r="C72" s="19" t="n">
        <v>0.6666666666666666</v>
      </c>
      <c r="D72" s="20" t="n">
        <v>0.160377358490566</v>
      </c>
      <c r="E72" s="37" t="n">
        <v>-3.184700000000001</v>
      </c>
      <c r="F72" s="37" t="n">
        <v>-0.0624450980392157</v>
      </c>
      <c r="G72" s="39" t="n">
        <v>0.8740010128345124</v>
      </c>
      <c r="H72" s="7" t="inlineStr">
        <is>
          <t>1.60 €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58</v>
      </c>
      <c r="C78" s="33" t="n">
        <v>0.4655172413793103</v>
      </c>
      <c r="D78" s="34" t="n">
        <v>-0.03333333333333333</v>
      </c>
      <c r="E78" s="37" t="n">
        <v>-3.848399999999999</v>
      </c>
      <c r="F78" s="37" t="n">
        <v>-0.06635172413793101</v>
      </c>
      <c r="G78" s="39" t="n">
        <v>0.7728512235719092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3" t="n">
        <v>0.1538461538461539</v>
      </c>
      <c r="D81" s="34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3" t="n">
        <v>0.4810996563573883</v>
      </c>
      <c r="D82" s="34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3" t="n">
        <v>0.4285714285714285</v>
      </c>
      <c r="D83" s="34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3" t="n">
        <v>0.4466019417475728</v>
      </c>
      <c r="D84" s="34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WEEKLY_PRICE#ETH</t>
        </is>
      </c>
      <c r="B85" s="29" t="n">
        <v>58</v>
      </c>
      <c r="C85" s="19" t="n">
        <v>0.5862068965517241</v>
      </c>
      <c r="D85" s="20" t="n">
        <v>0.08333333333333337</v>
      </c>
      <c r="E85" s="37" t="n">
        <v>-6.741999999999998</v>
      </c>
      <c r="F85" s="37" t="n">
        <v>-0.1162413793103448</v>
      </c>
      <c r="G85" s="39" t="n">
        <v>0.637023398046753</v>
      </c>
      <c r="H85" s="7" t="inlineStr">
        <is>
          <t>0.83 €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STREAK_FADE_5M#ETH#5min</t>
        </is>
      </c>
      <c r="B86" s="18" t="n">
        <v>45</v>
      </c>
      <c r="C86" s="33" t="n">
        <v>0.3555555555555556</v>
      </c>
      <c r="D86" s="34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3" t="n">
        <v>0.3157894736842105</v>
      </c>
      <c r="D87" s="34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3" t="n">
        <v>0.3333333333333333</v>
      </c>
      <c r="D88" s="34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102</v>
      </c>
      <c r="C89" s="33" t="n">
        <v>0.4411764705882353</v>
      </c>
      <c r="D89" s="34" t="n">
        <v>-0.05769230769230771</v>
      </c>
      <c r="E89" s="37" t="n">
        <v>-7.386999999999996</v>
      </c>
      <c r="F89" s="37" t="n">
        <v>-0.07242156862745094</v>
      </c>
      <c r="G89" s="39" t="n">
        <v>0.8444553938413853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17" t="inlineStr">
        <is>
          <t>ORDER_FLOW_5M#ETH#5min</t>
        </is>
      </c>
      <c r="B90" s="18" t="n">
        <v>250</v>
      </c>
      <c r="C90" s="33" t="n">
        <v>0.484</v>
      </c>
      <c r="D90" s="34" t="n">
        <v>-0.01587301587301587</v>
      </c>
      <c r="E90" s="37" t="n">
        <v>-7.423099999999985</v>
      </c>
      <c r="F90" s="37" t="n">
        <v>-0.02969239999999994</v>
      </c>
      <c r="G90" s="39" t="n">
        <v>0.8884324847522943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SMART_FLOW_1H</t>
        </is>
      </c>
      <c r="B91" s="68" t="n">
        <v>13</v>
      </c>
      <c r="C91" s="33" t="n">
        <v>0.1538461538461539</v>
      </c>
      <c r="D91" s="34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3" t="n">
        <v>0.2631578947368421</v>
      </c>
      <c r="D92" s="34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WEEKLY_PRICE#BTC</t>
        </is>
      </c>
      <c r="B93" s="29" t="n">
        <v>58</v>
      </c>
      <c r="C93" s="19" t="n">
        <v>0.5517241379310345</v>
      </c>
      <c r="D93" s="20" t="n">
        <v>0.05000000000000004</v>
      </c>
      <c r="E93" s="37" t="n">
        <v>-8.968900000000001</v>
      </c>
      <c r="F93" s="37" t="n">
        <v>-0.1546362068965517</v>
      </c>
      <c r="G93" s="39" t="n">
        <v>0.5297839991611618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67</v>
      </c>
      <c r="C94" s="19" t="n">
        <v>0.582089552238806</v>
      </c>
      <c r="D94" s="20" t="n">
        <v>0.07971014492753625</v>
      </c>
      <c r="E94" s="37" t="n">
        <v>-9.360199999999999</v>
      </c>
      <c r="F94" s="37" t="n">
        <v>-0.1397044776119403</v>
      </c>
      <c r="G94" s="39" t="n">
        <v>0.622514740161799</v>
      </c>
      <c r="H94" s="7" t="inlineStr">
        <is>
          <t>0.80 €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95</v>
      </c>
      <c r="C95" s="33" t="n">
        <v>0.3368421052631579</v>
      </c>
      <c r="D95" s="34" t="n">
        <v>-0.1597938144329897</v>
      </c>
      <c r="E95" s="37" t="n">
        <v>-10.23089999999998</v>
      </c>
      <c r="F95" s="37" t="n">
        <v>-0.1076936842105261</v>
      </c>
      <c r="G95" s="39" t="n">
        <v>0.684879229731478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FAVORITO_CONFIRMADO#BTC#15min</t>
        </is>
      </c>
      <c r="B96" s="18" t="n">
        <v>198</v>
      </c>
      <c r="C96" s="19" t="n">
        <v>0.702020202020202</v>
      </c>
      <c r="D96" s="20" t="n">
        <v>0.2</v>
      </c>
      <c r="E96" s="37" t="n">
        <v>-10.2642</v>
      </c>
      <c r="F96" s="37" t="n">
        <v>-0.05183939393939391</v>
      </c>
      <c r="G96" s="39" t="n">
        <v>0.9084521363130406</v>
      </c>
      <c r="H96" s="7" t="inlineStr">
        <is>
          <t>2.00 €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8:00AM-12:00PM ET</t>
        </is>
      </c>
      <c r="D63" s="71" t="inlineStr">
        <is>
          <t>BUY_NO</t>
        </is>
      </c>
      <c r="E63" s="51" t="n">
        <v>0.45</v>
      </c>
      <c r="F63" s="51" t="n">
        <v>-0.055</v>
      </c>
      <c r="G63" s="29" t="inlineStr">
        <is>
          <t>4.0h</t>
        </is>
      </c>
      <c r="H63" s="29" t="inlineStr">
        <is>
          <t>2026-07-12 16:00</t>
        </is>
      </c>
      <c r="I63" s="29" t="inlineStr">
        <is>
          <t>2026-07-12 12:01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12, 8:00AM-12:00PM ET</t>
        </is>
      </c>
      <c r="D64" s="71" t="inlineStr">
        <is>
          <t>BUY_NO</t>
        </is>
      </c>
      <c r="E64" s="46" t="n">
        <v>0.405</v>
      </c>
      <c r="F64" s="46" t="n">
        <v>-0.055</v>
      </c>
      <c r="G64" s="18" t="inlineStr">
        <is>
          <t>3.9h</t>
        </is>
      </c>
      <c r="H64" s="18" t="inlineStr">
        <is>
          <t>2026-07-12 16:00</t>
        </is>
      </c>
      <c r="I64" s="18" t="inlineStr">
        <is>
          <t>2026-07-12 12:06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Bitcoin Up or Down - July 12, 8:00AM-12:00PM ET</t>
        </is>
      </c>
      <c r="D65" s="70" t="inlineStr">
        <is>
          <t>BUY_YES</t>
        </is>
      </c>
      <c r="E65" s="51" t="n">
        <v>0.6</v>
      </c>
      <c r="F65" s="51" t="n">
        <v>0.055</v>
      </c>
      <c r="G65" s="29" t="inlineStr">
        <is>
          <t>3.7h</t>
        </is>
      </c>
      <c r="H65" s="29" t="inlineStr">
        <is>
          <t>2026-07-12 16:00</t>
        </is>
      </c>
      <c r="I65" s="29" t="inlineStr">
        <is>
          <t>2026-07-12 12:17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10AM ET</t>
        </is>
      </c>
      <c r="D66" s="71" t="inlineStr">
        <is>
          <t>BUY_NO</t>
        </is>
      </c>
      <c r="E66" s="46" t="n">
        <v>0.385</v>
      </c>
      <c r="F66" s="46" t="n">
        <v>-0.055</v>
      </c>
      <c r="G66" s="18" t="inlineStr">
        <is>
          <t>0.8h</t>
        </is>
      </c>
      <c r="H66" s="18" t="inlineStr">
        <is>
          <t>2026-07-12 15:00</t>
        </is>
      </c>
      <c r="I66" s="18" t="inlineStr">
        <is>
          <t>2026-07-12 14:10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12, 10AM ET</t>
        </is>
      </c>
      <c r="D67" s="71" t="inlineStr">
        <is>
          <t>BUY_NO</t>
        </is>
      </c>
      <c r="E67" s="51" t="n">
        <v>0.345</v>
      </c>
      <c r="F67" s="51" t="n">
        <v>-0.055</v>
      </c>
      <c r="G67" s="29" t="inlineStr">
        <is>
          <t>0.8h</t>
        </is>
      </c>
      <c r="H67" s="29" t="inlineStr">
        <is>
          <t>2026-07-12 15:00</t>
        </is>
      </c>
      <c r="I67" s="29" t="inlineStr">
        <is>
          <t>2026-07-12 14:10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Ethereum Up or Down - July 12, 10AM ET</t>
        </is>
      </c>
      <c r="D68" s="71" t="inlineStr">
        <is>
          <t>BUY_NO</t>
        </is>
      </c>
      <c r="E68" s="46" t="n">
        <v>0.405</v>
      </c>
      <c r="F68" s="46" t="n">
        <v>-0.055</v>
      </c>
      <c r="G68" s="18" t="inlineStr">
        <is>
          <t>0.7h</t>
        </is>
      </c>
      <c r="H68" s="18" t="inlineStr">
        <is>
          <t>2026-07-12 15:00</t>
        </is>
      </c>
      <c r="I68" s="18" t="inlineStr">
        <is>
          <t>2026-07-12 14:15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12, 10:45AM-11:00AM ET</t>
        </is>
      </c>
      <c r="D69" s="70" t="inlineStr">
        <is>
          <t>BUY_YES</t>
        </is>
      </c>
      <c r="E69" s="51" t="n">
        <v>0.495</v>
      </c>
      <c r="F69" s="51" t="n">
        <v>0.3974</v>
      </c>
      <c r="G69" s="29" t="inlineStr">
        <is>
          <t>0.2h</t>
        </is>
      </c>
      <c r="H69" s="29" t="inlineStr">
        <is>
          <t>2026-07-12 15:00</t>
        </is>
      </c>
      <c r="I69" s="29" t="inlineStr">
        <is>
          <t>2026-07-12 14:48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12, 10:45AM-11:00AM ET</t>
        </is>
      </c>
      <c r="D70" s="70" t="inlineStr">
        <is>
          <t>BUY_YES</t>
        </is>
      </c>
      <c r="E70" s="46" t="n">
        <v>0.505</v>
      </c>
      <c r="F70" s="46" t="n">
        <v>0.0926</v>
      </c>
      <c r="G70" s="18" t="inlineStr">
        <is>
          <t>0.2h</t>
        </is>
      </c>
      <c r="H70" s="18" t="inlineStr">
        <is>
          <t>2026-07-12 15:00</t>
        </is>
      </c>
      <c r="I70" s="18" t="inlineStr">
        <is>
          <t>2026-07-12 14:48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12, 10:45AM-11:00AM ET</t>
        </is>
      </c>
      <c r="D71" s="70" t="inlineStr">
        <is>
          <t>BUY_YES</t>
        </is>
      </c>
      <c r="E71" s="51" t="n">
        <v>0.5</v>
      </c>
      <c r="F71" s="51" t="n">
        <v>0.1047</v>
      </c>
      <c r="G71" s="29" t="inlineStr">
        <is>
          <t>0.2h</t>
        </is>
      </c>
      <c r="H71" s="29" t="inlineStr">
        <is>
          <t>2026-07-12 15:00</t>
        </is>
      </c>
      <c r="I71" s="29" t="inlineStr">
        <is>
          <t>2026-07-12 14:48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Bitcoin Up or Down - July 12, 10:45AM-11:00AM ET</t>
        </is>
      </c>
      <c r="D72" s="70" t="inlineStr">
        <is>
          <t>BUY_YES</t>
        </is>
      </c>
      <c r="E72" s="46" t="n">
        <v>0.475</v>
      </c>
      <c r="F72" s="46" t="n">
        <v>0.4405</v>
      </c>
      <c r="G72" s="18" t="inlineStr">
        <is>
          <t>0.2h</t>
        </is>
      </c>
      <c r="H72" s="18" t="inlineStr">
        <is>
          <t>2026-07-12 15:00</t>
        </is>
      </c>
      <c r="I72" s="18" t="inlineStr">
        <is>
          <t>2026-07-12 14:48</t>
        </is>
      </c>
    </row>
    <row r="73" ht="18" customHeight="1">
      <c r="A73" s="7" t="inlineStr">
        <is>
          <t>📊 SHADOW</t>
        </is>
      </c>
      <c r="B73" s="49" t="inlineStr">
        <is>
          <t>GBM_LATE_60M</t>
        </is>
      </c>
      <c r="C73" s="49" t="inlineStr">
        <is>
          <t>Bitcoin Up or Down - July 12, 10AM ET</t>
        </is>
      </c>
      <c r="D73" s="70" t="inlineStr">
        <is>
          <t>BUY_YES</t>
        </is>
      </c>
      <c r="E73" s="51" t="n">
        <v>0.655</v>
      </c>
      <c r="F73" s="51" t="n">
        <v>0.1669</v>
      </c>
      <c r="G73" s="29" t="inlineStr">
        <is>
          <t>0.2h</t>
        </is>
      </c>
      <c r="H73" s="29" t="inlineStr">
        <is>
          <t>2026-07-12 15:00</t>
        </is>
      </c>
      <c r="I73" s="29" t="inlineStr">
        <is>
          <t>2026-07-12 14:49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Ethereum Up or Down - July 12, 10:45AM-11:00AM ET</t>
        </is>
      </c>
      <c r="D74" s="70" t="inlineStr">
        <is>
          <t>BUY_YES</t>
        </is>
      </c>
      <c r="E74" s="46" t="n">
        <v>0.495</v>
      </c>
      <c r="F74" s="46" t="n">
        <v>0.2593</v>
      </c>
      <c r="G74" s="18" t="inlineStr">
        <is>
          <t>0.2h</t>
        </is>
      </c>
      <c r="H74" s="18" t="inlineStr">
        <is>
          <t>2026-07-12 15:00</t>
        </is>
      </c>
      <c r="I74" s="18" t="inlineStr">
        <is>
          <t>2026-07-12 14:49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Ethereum Up or Down - July 12, 10:45AM-11:00AM ET</t>
        </is>
      </c>
      <c r="D75" s="70" t="inlineStr">
        <is>
          <t>BUY_YES</t>
        </is>
      </c>
      <c r="E75" s="51" t="n">
        <v>0.495</v>
      </c>
      <c r="F75" s="51" t="n">
        <v>0.2593</v>
      </c>
      <c r="G75" s="29" t="inlineStr">
        <is>
          <t>0.2h</t>
        </is>
      </c>
      <c r="H75" s="29" t="inlineStr">
        <is>
          <t>2026-07-12 15:00</t>
        </is>
      </c>
      <c r="I75" s="29" t="inlineStr">
        <is>
          <t>2026-07-12 14:49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Bitcoin Up or Down - July 12, 10:45AM-11:00AM ET</t>
        </is>
      </c>
      <c r="D76" s="70" t="inlineStr">
        <is>
          <t>BUY_YES</t>
        </is>
      </c>
      <c r="E76" s="46" t="n">
        <v>0.475</v>
      </c>
      <c r="F76" s="46" t="n">
        <v>0.2533</v>
      </c>
      <c r="G76" s="18" t="inlineStr">
        <is>
          <t>0.2h</t>
        </is>
      </c>
      <c r="H76" s="18" t="inlineStr">
        <is>
          <t>2026-07-12 15:00</t>
        </is>
      </c>
      <c r="I76" s="18" t="inlineStr">
        <is>
          <t>2026-07-12 14:49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Bitcoin Up or Down - July 12, 10:45AM-11:00AM ET</t>
        </is>
      </c>
      <c r="D77" s="70" t="inlineStr">
        <is>
          <t>BUY_YES</t>
        </is>
      </c>
      <c r="E77" s="51" t="n">
        <v>0.475</v>
      </c>
      <c r="F77" s="51" t="n">
        <v>0.2533</v>
      </c>
      <c r="G77" s="29" t="inlineStr">
        <is>
          <t>0.2h</t>
        </is>
      </c>
      <c r="H77" s="29" t="inlineStr">
        <is>
          <t>2026-07-12 15:00</t>
        </is>
      </c>
      <c r="I77" s="29" t="inlineStr">
        <is>
          <t>2026-07-12 14:49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Ethereum Up or Down - July 12, 10:45AM-11:00AM ET</t>
        </is>
      </c>
      <c r="D78" s="70" t="inlineStr">
        <is>
          <t>BUY_YES</t>
        </is>
      </c>
      <c r="E78" s="46" t="n">
        <v>0.495</v>
      </c>
      <c r="F78" s="46" t="n">
        <v>0.2642</v>
      </c>
      <c r="G78" s="18" t="inlineStr">
        <is>
          <t>0.2h</t>
        </is>
      </c>
      <c r="H78" s="18" t="inlineStr">
        <is>
          <t>2026-07-12 15:00</t>
        </is>
      </c>
      <c r="I78" s="18" t="inlineStr">
        <is>
          <t>2026-07-12 14:49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XRP Up or Down - July 12, 10:45AM-11:00AM ET</t>
        </is>
      </c>
      <c r="D79" s="70" t="inlineStr">
        <is>
          <t>BUY_YES</t>
        </is>
      </c>
      <c r="E79" s="51" t="n">
        <v>0.505</v>
      </c>
      <c r="F79" s="51" t="n">
        <v>0.1763</v>
      </c>
      <c r="G79" s="29" t="inlineStr">
        <is>
          <t>0.2h</t>
        </is>
      </c>
      <c r="H79" s="29" t="inlineStr">
        <is>
          <t>2026-07-12 15:00</t>
        </is>
      </c>
      <c r="I79" s="29" t="inlineStr">
        <is>
          <t>2026-07-12 14:49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XRP Up or Down - July 12, 10:45AM-11:00AM ET</t>
        </is>
      </c>
      <c r="D80" s="70" t="inlineStr">
        <is>
          <t>BUY_YES</t>
        </is>
      </c>
      <c r="E80" s="46" t="n">
        <v>0.505</v>
      </c>
      <c r="F80" s="46" t="n">
        <v>0.1763</v>
      </c>
      <c r="G80" s="18" t="inlineStr">
        <is>
          <t>0.2h</t>
        </is>
      </c>
      <c r="H80" s="18" t="inlineStr">
        <is>
          <t>2026-07-12 15:00</t>
        </is>
      </c>
      <c r="I80" s="18" t="inlineStr">
        <is>
          <t>2026-07-12 14:49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Solana Up or Down - July 12, 10:45AM-11:00AM ET</t>
        </is>
      </c>
      <c r="D81" s="70" t="inlineStr">
        <is>
          <t>BUY_YES</t>
        </is>
      </c>
      <c r="E81" s="51" t="n">
        <v>0.5</v>
      </c>
      <c r="F81" s="51" t="n">
        <v>0.1379</v>
      </c>
      <c r="G81" s="29" t="inlineStr">
        <is>
          <t>0.2h</t>
        </is>
      </c>
      <c r="H81" s="29" t="inlineStr">
        <is>
          <t>2026-07-12 15:00</t>
        </is>
      </c>
      <c r="I81" s="29" t="inlineStr">
        <is>
          <t>2026-07-12 14:49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Bitcoin Up or Down - July 12, 10:45AM-11:00AM ET</t>
        </is>
      </c>
      <c r="D82" s="70" t="inlineStr">
        <is>
          <t>BUY_YES</t>
        </is>
      </c>
      <c r="E82" s="46" t="n">
        <v>0.475</v>
      </c>
      <c r="F82" s="46" t="n">
        <v>0.2578</v>
      </c>
      <c r="G82" s="18" t="inlineStr">
        <is>
          <t>0.2h</t>
        </is>
      </c>
      <c r="H82" s="18" t="inlineStr">
        <is>
          <t>2026-07-12 15:00</t>
        </is>
      </c>
      <c r="I82" s="18" t="inlineStr">
        <is>
          <t>2026-07-12 14:49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Ethereum Up or Down - July 12, 10:45AM-11:00AM ET</t>
        </is>
      </c>
      <c r="D83" s="70" t="inlineStr">
        <is>
          <t>BUY_YES</t>
        </is>
      </c>
      <c r="E83" s="51" t="n">
        <v>0.905</v>
      </c>
      <c r="F83" s="51" t="n">
        <v>0.055</v>
      </c>
      <c r="G83" s="29" t="inlineStr">
        <is>
          <t>0.1h</t>
        </is>
      </c>
      <c r="H83" s="29" t="inlineStr">
        <is>
          <t>2026-07-12 15:00</t>
        </is>
      </c>
      <c r="I83" s="29" t="inlineStr">
        <is>
          <t>2026-07-12 14:50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Solana Up or Down - July 12, 10:45AM-11:00AM ET</t>
        </is>
      </c>
      <c r="D84" s="70" t="inlineStr">
        <is>
          <t>BUY_YES</t>
        </is>
      </c>
      <c r="E84" s="46" t="n">
        <v>0.865</v>
      </c>
      <c r="F84" s="46" t="n">
        <v>0.055</v>
      </c>
      <c r="G84" s="18" t="inlineStr">
        <is>
          <t>0.1h</t>
        </is>
      </c>
      <c r="H84" s="18" t="inlineStr">
        <is>
          <t>2026-07-12 15:00</t>
        </is>
      </c>
      <c r="I84" s="18" t="inlineStr">
        <is>
          <t>2026-07-12 14:50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Bitcoin Up or Down - July 12, 10:45AM-11:00AM ET</t>
        </is>
      </c>
      <c r="D85" s="70" t="inlineStr">
        <is>
          <t>BUY_YES</t>
        </is>
      </c>
      <c r="E85" s="51" t="n">
        <v>0.895</v>
      </c>
      <c r="F85" s="51" t="n">
        <v>0.055</v>
      </c>
      <c r="G85" s="29" t="inlineStr">
        <is>
          <t>0.1h</t>
        </is>
      </c>
      <c r="H85" s="29" t="inlineStr">
        <is>
          <t>2026-07-12 15:00</t>
        </is>
      </c>
      <c r="I85" s="29" t="inlineStr">
        <is>
          <t>2026-07-12 14:50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11?</t>
        </is>
      </c>
      <c r="D86" s="71" t="inlineStr">
        <is>
          <t>BUY_NO</t>
        </is>
      </c>
      <c r="E86" s="46" t="n">
        <v>0.345</v>
      </c>
      <c r="F86" s="46" t="n">
        <v>-0.095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$64,000 and $66,000 on July 11?</t>
        </is>
      </c>
      <c r="D87" s="70" t="inlineStr">
        <is>
          <t>BUY_YES</t>
        </is>
      </c>
      <c r="E87" s="51" t="n">
        <v>0.665</v>
      </c>
      <c r="F87" s="51" t="n">
        <v>0.145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$1,700 and $1,800 on July 11?</t>
        </is>
      </c>
      <c r="D88" s="70" t="inlineStr">
        <is>
          <t>BUY_YES</t>
        </is>
      </c>
      <c r="E88" s="46" t="n">
        <v>0.585</v>
      </c>
      <c r="F88" s="46" t="n">
        <v>0.145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11?</t>
        </is>
      </c>
      <c r="D89" s="71" t="inlineStr">
        <is>
          <t>BUY_NO</t>
        </is>
      </c>
      <c r="E89" s="51" t="n">
        <v>0.405</v>
      </c>
      <c r="F89" s="51" t="n">
        <v>-0.095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12?</t>
        </is>
      </c>
      <c r="D90" s="70" t="inlineStr">
        <is>
          <t>BUY_YES</t>
        </is>
      </c>
      <c r="E90" s="46" t="n">
        <v>0.82</v>
      </c>
      <c r="F90" s="46" t="n">
        <v>0.055</v>
      </c>
      <c r="G90" s="18" t="inlineStr">
        <is>
          <t>40.0h</t>
        </is>
      </c>
      <c r="H90" s="18" t="inlineStr">
        <is>
          <t>2026-07-12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12?</t>
        </is>
      </c>
      <c r="D91" s="71" t="inlineStr">
        <is>
          <t>BUY_NO</t>
        </is>
      </c>
      <c r="E91" s="51" t="n">
        <v>0.155</v>
      </c>
      <c r="F91" s="51" t="n">
        <v>-0.05</v>
      </c>
      <c r="G91" s="29" t="inlineStr">
        <is>
          <t>40.0h</t>
        </is>
      </c>
      <c r="H91" s="29" t="inlineStr">
        <is>
          <t>2026-07-12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13?</t>
        </is>
      </c>
      <c r="D92" s="70" t="inlineStr">
        <is>
          <t>BUY_YES</t>
        </is>
      </c>
      <c r="E92" s="46" t="n">
        <v>0.74</v>
      </c>
      <c r="F92" s="46" t="n">
        <v>0.135</v>
      </c>
      <c r="G92" s="18" t="inlineStr">
        <is>
          <t>64.0h</t>
        </is>
      </c>
      <c r="H92" s="18" t="inlineStr">
        <is>
          <t>2026-07-13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13?</t>
        </is>
      </c>
      <c r="D93" s="71" t="inlineStr">
        <is>
          <t>BUY_NO</t>
        </is>
      </c>
      <c r="E93" s="51" t="n">
        <v>0.25</v>
      </c>
      <c r="F93" s="51" t="n">
        <v>-0.095</v>
      </c>
      <c r="G93" s="29" t="inlineStr">
        <is>
          <t>64.0h</t>
        </is>
      </c>
      <c r="H93" s="29" t="inlineStr">
        <is>
          <t>2026-07-13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14?</t>
        </is>
      </c>
      <c r="D94" s="71" t="inlineStr">
        <is>
          <t>BUY_NO</t>
        </is>
      </c>
      <c r="E94" s="46" t="n">
        <v>0.135</v>
      </c>
      <c r="F94" s="46" t="n">
        <v>-0.03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14?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14?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15?</t>
        </is>
      </c>
      <c r="D97" s="71" t="inlineStr">
        <is>
          <t>BUY_NO</t>
        </is>
      </c>
      <c r="E97" s="51" t="n">
        <v>0.145</v>
      </c>
      <c r="F97" s="51" t="n">
        <v>-0.04</v>
      </c>
      <c r="G97" s="29" t="inlineStr">
        <is>
          <t>112.0h</t>
        </is>
      </c>
      <c r="H97" s="29" t="inlineStr">
        <is>
          <t>2026-07-15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15?</t>
        </is>
      </c>
      <c r="D98" s="71" t="inlineStr">
        <is>
          <t>BUY_NO</t>
        </is>
      </c>
      <c r="E98" s="46" t="n">
        <v>0.4795</v>
      </c>
      <c r="F98" s="46" t="n">
        <v>-0.195</v>
      </c>
      <c r="G98" s="18" t="inlineStr">
        <is>
          <t>112.0h</t>
        </is>
      </c>
      <c r="H98" s="18" t="inlineStr">
        <is>
          <t>2026-07-15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11?</t>
        </is>
      </c>
      <c r="D99" s="71" t="inlineStr">
        <is>
          <t>BUY_NO</t>
        </is>
      </c>
      <c r="E99" s="51" t="n">
        <v>0.585</v>
      </c>
      <c r="F99" s="51" t="n">
        <v>-0.0527</v>
      </c>
      <c r="G99" s="29" t="inlineStr">
        <is>
          <t>16.0h</t>
        </is>
      </c>
      <c r="H99" s="29" t="inlineStr">
        <is>
          <t>2026-07-11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$70,000 and $72,000 on July 17?</t>
        </is>
      </c>
      <c r="D100" s="71" t="inlineStr">
        <is>
          <t>BUY_NO</t>
        </is>
      </c>
      <c r="E100" s="46" t="n">
        <v>0.2055</v>
      </c>
      <c r="F100" s="46" t="n">
        <v>-0.095</v>
      </c>
      <c r="G100" s="18" t="inlineStr">
        <is>
          <t>144.6h</t>
        </is>
      </c>
      <c r="H100" s="18" t="inlineStr">
        <is>
          <t>2026-07-17 16:00</t>
        </is>
      </c>
      <c r="I100" s="18" t="inlineStr">
        <is>
          <t>2026-07-11 15:21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$72,000 and $74,000 on July 17?</t>
        </is>
      </c>
      <c r="D101" s="71" t="inlineStr">
        <is>
          <t>BUY_NO</t>
        </is>
      </c>
      <c r="E101" s="51" t="n">
        <v>0.47</v>
      </c>
      <c r="F101" s="51" t="n">
        <v>-0.095</v>
      </c>
      <c r="G101" s="29" t="inlineStr">
        <is>
          <t>144.6h</t>
        </is>
      </c>
      <c r="H101" s="29" t="inlineStr">
        <is>
          <t>2026-07-17 16:00</t>
        </is>
      </c>
      <c r="I101" s="29" t="inlineStr">
        <is>
          <t>2026-07-11 15:21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Solana reach $100 in July?</t>
        </is>
      </c>
      <c r="D102" s="70" t="inlineStr">
        <is>
          <t>BUY_YES</t>
        </is>
      </c>
      <c r="E102" s="46" t="n">
        <v>0.105</v>
      </c>
      <c r="F102" s="46" t="n">
        <v>0.331</v>
      </c>
      <c r="G102" s="18" t="inlineStr">
        <is>
          <t>532.0h</t>
        </is>
      </c>
      <c r="H102" s="18" t="inlineStr">
        <is>
          <t>2026-08-01 04:00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10?</t>
        </is>
      </c>
      <c r="D103" s="70" t="inlineStr">
        <is>
          <t>BUY_YES</t>
        </is>
      </c>
      <c r="E103" s="51" t="n">
        <v>0.715</v>
      </c>
      <c r="F103" s="51" t="n">
        <v>0.145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$64,000 and $66,000 on July 10?</t>
        </is>
      </c>
      <c r="D104" s="71" t="inlineStr">
        <is>
          <t>BUY_NO</t>
        </is>
      </c>
      <c r="E104" s="46" t="n">
        <v>0.205</v>
      </c>
      <c r="F104" s="46" t="n">
        <v>-0.095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$70 and $80 on July 10?</t>
        </is>
      </c>
      <c r="D105" s="70" t="inlineStr">
        <is>
          <t>BUY_YES</t>
        </is>
      </c>
      <c r="E105" s="51" t="n">
        <v>0.85</v>
      </c>
      <c r="F105" s="51" t="n">
        <v>0.025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$80 and $90 on July 10?</t>
        </is>
      </c>
      <c r="D106" s="71" t="inlineStr">
        <is>
          <t>BUY_NO</t>
        </is>
      </c>
      <c r="E106" s="46" t="n">
        <v>0.14</v>
      </c>
      <c r="F106" s="46" t="n">
        <v>-0.035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11?</t>
        </is>
      </c>
      <c r="D107" s="71" t="inlineStr">
        <is>
          <t>BUY_NO</t>
        </is>
      </c>
      <c r="E107" s="51" t="n">
        <v>0.155</v>
      </c>
      <c r="F107" s="51" t="n">
        <v>-0.05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11?</t>
        </is>
      </c>
      <c r="D108" s="71" t="inlineStr">
        <is>
          <t>BUY_NO</t>
        </is>
      </c>
      <c r="E108" s="46" t="n">
        <v>0.15</v>
      </c>
      <c r="F108" s="46" t="n">
        <v>-0.045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11?</t>
        </is>
      </c>
      <c r="D109" s="71" t="inlineStr">
        <is>
          <t>BUY_NO</t>
        </is>
      </c>
      <c r="E109" s="51" t="n">
        <v>0.445</v>
      </c>
      <c r="F109" s="51" t="n">
        <v>-0.095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$70 and $80 on July 11?</t>
        </is>
      </c>
      <c r="D110" s="70" t="inlineStr">
        <is>
          <t>BUY_YES</t>
        </is>
      </c>
      <c r="E110" s="46" t="n">
        <v>0.42</v>
      </c>
      <c r="F110" s="46" t="n">
        <v>0.145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11?</t>
        </is>
      </c>
      <c r="D111" s="71" t="inlineStr">
        <is>
          <t>BUY_NO</t>
        </is>
      </c>
      <c r="E111" s="51" t="n">
        <v>0.41</v>
      </c>
      <c r="F111" s="51" t="n">
        <v>-0.095</v>
      </c>
      <c r="G111" s="29" t="inlineStr">
        <is>
          <t>40.0h</t>
        </is>
      </c>
      <c r="H111" s="29" t="inlineStr">
        <is>
          <t>2026-07-11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12?</t>
        </is>
      </c>
      <c r="D112" s="71" t="inlineStr">
        <is>
          <t>BUY_NO</t>
        </is>
      </c>
      <c r="E112" s="46" t="n">
        <v>0.165</v>
      </c>
      <c r="F112" s="46" t="n">
        <v>-0.06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12?</t>
        </is>
      </c>
      <c r="D113" s="71" t="inlineStr">
        <is>
          <t>BUY_NO</t>
        </is>
      </c>
      <c r="E113" s="51" t="n">
        <v>0.82</v>
      </c>
      <c r="F113" s="51" t="n">
        <v>-0.0433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12?</t>
        </is>
      </c>
      <c r="D114" s="71" t="inlineStr">
        <is>
          <t>BUY_NO</t>
        </is>
      </c>
      <c r="E114" s="46" t="n">
        <v>0.195</v>
      </c>
      <c r="F114" s="46" t="n">
        <v>-0.09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12?</t>
        </is>
      </c>
      <c r="D115" s="71" t="inlineStr">
        <is>
          <t>BUY_NO</t>
        </is>
      </c>
      <c r="E115" s="51" t="n">
        <v>0.4155</v>
      </c>
      <c r="F115" s="51" t="n">
        <v>-0.095</v>
      </c>
      <c r="G115" s="29" t="inlineStr">
        <is>
          <t>64.0h</t>
        </is>
      </c>
      <c r="H115" s="29" t="inlineStr">
        <is>
          <t>2026-07-12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12?</t>
        </is>
      </c>
      <c r="D116" s="71" t="inlineStr">
        <is>
          <t>BUY_NO</t>
        </is>
      </c>
      <c r="E116" s="46" t="n">
        <v>0.4495</v>
      </c>
      <c r="F116" s="46" t="n">
        <v>-0.095</v>
      </c>
      <c r="G116" s="18" t="inlineStr">
        <is>
          <t>64.0h</t>
        </is>
      </c>
      <c r="H116" s="18" t="inlineStr">
        <is>
          <t>2026-07-12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13?</t>
        </is>
      </c>
      <c r="D117" s="71" t="inlineStr">
        <is>
          <t>BUY_NO</t>
        </is>
      </c>
      <c r="E117" s="51" t="n">
        <v>0.755</v>
      </c>
      <c r="F117" s="51" t="n">
        <v>-0.0765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13?</t>
        </is>
      </c>
      <c r="D118" s="71" t="inlineStr">
        <is>
          <t>BUY_NO</t>
        </is>
      </c>
      <c r="E118" s="46" t="n">
        <v>0.195</v>
      </c>
      <c r="F118" s="46" t="n">
        <v>-0.09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13?</t>
        </is>
      </c>
      <c r="D119" s="71" t="inlineStr">
        <is>
          <t>BUY_NO</t>
        </is>
      </c>
      <c r="E119" s="51" t="n">
        <v>0.24</v>
      </c>
      <c r="F119" s="51" t="n">
        <v>-0.095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$40 and $50 on July 13?</t>
        </is>
      </c>
      <c r="D120" s="71" t="inlineStr">
        <is>
          <t>BUY_NO</t>
        </is>
      </c>
      <c r="E120" s="46" t="n">
        <v>0.46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$50 and $60 on July 13?</t>
        </is>
      </c>
      <c r="D121" s="71" t="inlineStr">
        <is>
          <t>BUY_NO</t>
        </is>
      </c>
      <c r="E121" s="51" t="n">
        <v>0.4605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13?</t>
        </is>
      </c>
      <c r="D122" s="71" t="inlineStr">
        <is>
          <t>BUY_NO</t>
        </is>
      </c>
      <c r="E122" s="46" t="n">
        <v>0.478</v>
      </c>
      <c r="F122" s="46" t="n">
        <v>-0.095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$100 and $110 on July 13?</t>
        </is>
      </c>
      <c r="D123" s="71" t="inlineStr">
        <is>
          <t>BUY_NO</t>
        </is>
      </c>
      <c r="E123" s="51" t="n">
        <v>0.4655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$110 and $120 on July 13?</t>
        </is>
      </c>
      <c r="D124" s="71" t="inlineStr">
        <is>
          <t>BUY_NO</t>
        </is>
      </c>
      <c r="E124" s="46" t="n">
        <v>0.4735</v>
      </c>
      <c r="F124" s="46" t="n">
        <v>-0.195</v>
      </c>
      <c r="G124" s="18" t="inlineStr">
        <is>
          <t>88.0h</t>
        </is>
      </c>
      <c r="H124" s="18" t="inlineStr">
        <is>
          <t>2026-07-13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$120 and $130 on July 13?</t>
        </is>
      </c>
      <c r="D125" s="71" t="inlineStr">
        <is>
          <t>BUY_NO</t>
        </is>
      </c>
      <c r="E125" s="51" t="n">
        <v>0.475</v>
      </c>
      <c r="F125" s="51" t="n">
        <v>-0.195</v>
      </c>
      <c r="G125" s="29" t="inlineStr">
        <is>
          <t>88.0h</t>
        </is>
      </c>
      <c r="H125" s="29" t="inlineStr">
        <is>
          <t>2026-07-13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$1,700 on July 14?</t>
        </is>
      </c>
      <c r="D126" s="71" t="inlineStr">
        <is>
          <t>BUY_NO</t>
        </is>
      </c>
      <c r="E126" s="46" t="n">
        <v>0.72</v>
      </c>
      <c r="F126" s="46" t="n">
        <v>-0.0767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14?</t>
        </is>
      </c>
      <c r="D127" s="71" t="inlineStr">
        <is>
          <t>BUY_NO</t>
        </is>
      </c>
      <c r="E127" s="51" t="n">
        <v>0.195</v>
      </c>
      <c r="F127" s="51" t="n">
        <v>-0.09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14?</t>
        </is>
      </c>
      <c r="D128" s="71" t="inlineStr">
        <is>
          <t>BUY_NO</t>
        </is>
      </c>
      <c r="E128" s="46" t="n">
        <v>0.25</v>
      </c>
      <c r="F128" s="46" t="n">
        <v>-0.095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$2,000 and $2,100 on July 14?</t>
        </is>
      </c>
      <c r="D129" s="71" t="inlineStr">
        <is>
          <t>BUY_NO</t>
        </is>
      </c>
      <c r="E129" s="51" t="n">
        <v>0.2065</v>
      </c>
      <c r="F129" s="51" t="n">
        <v>-0.095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$40 and $50 on July 14?</t>
        </is>
      </c>
      <c r="D130" s="71" t="inlineStr">
        <is>
          <t>BUY_NO</t>
        </is>
      </c>
      <c r="E130" s="46" t="n">
        <v>0.479</v>
      </c>
      <c r="F130" s="46" t="n">
        <v>-0.195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14?</t>
        </is>
      </c>
      <c r="D131" s="71" t="inlineStr">
        <is>
          <t>BUY_NO</t>
        </is>
      </c>
      <c r="E131" s="51" t="n">
        <v>0.4785</v>
      </c>
      <c r="F131" s="51" t="n">
        <v>-0.095</v>
      </c>
      <c r="G131" s="29" t="inlineStr">
        <is>
          <t>112.0h</t>
        </is>
      </c>
      <c r="H131" s="29" t="inlineStr">
        <is>
          <t>2026-07-14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$120 and $130 on July 14?</t>
        </is>
      </c>
      <c r="D132" s="71" t="inlineStr">
        <is>
          <t>BUY_NO</t>
        </is>
      </c>
      <c r="E132" s="46" t="n">
        <v>0.478</v>
      </c>
      <c r="F132" s="46" t="n">
        <v>-0.195</v>
      </c>
      <c r="G132" s="18" t="inlineStr">
        <is>
          <t>112.0h</t>
        </is>
      </c>
      <c r="H132" s="18" t="inlineStr">
        <is>
          <t>2026-07-14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Bitcoin Up or Down on July 10?</t>
        </is>
      </c>
      <c r="D133" s="71" t="inlineStr">
        <is>
          <t>BUY_NO</t>
        </is>
      </c>
      <c r="E133" s="51" t="n">
        <v>0.675</v>
      </c>
      <c r="F133" s="51" t="n">
        <v>-0.1499</v>
      </c>
      <c r="G133" s="29" t="inlineStr">
        <is>
          <t>16.0h</t>
        </is>
      </c>
      <c r="H133" s="29" t="inlineStr">
        <is>
          <t>2026-07-10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Ethereum Up or Down on July 10?</t>
        </is>
      </c>
      <c r="D134" s="71" t="inlineStr">
        <is>
          <t>BUY_NO</t>
        </is>
      </c>
      <c r="E134" s="46" t="n">
        <v>0.605</v>
      </c>
      <c r="F134" s="46" t="n">
        <v>-0.1437</v>
      </c>
      <c r="G134" s="18" t="inlineStr">
        <is>
          <t>16.0h</t>
        </is>
      </c>
      <c r="H134" s="18" t="inlineStr">
        <is>
          <t>2026-07-10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$1,600 and $1,700 on July 15?</t>
        </is>
      </c>
      <c r="D135" s="71" t="inlineStr">
        <is>
          <t>BUY_NO</t>
        </is>
      </c>
      <c r="E135" s="51" t="n">
        <v>0.275</v>
      </c>
      <c r="F135" s="51" t="n">
        <v>-0.095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$30 and $40 on July 15?</t>
        </is>
      </c>
      <c r="D136" s="71" t="inlineStr">
        <is>
          <t>BUY_NO</t>
        </is>
      </c>
      <c r="E136" s="46" t="n">
        <v>0.4795</v>
      </c>
      <c r="F136" s="46" t="n">
        <v>-0.195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$40 and $50 on July 15?</t>
        </is>
      </c>
      <c r="D137" s="71" t="inlineStr">
        <is>
          <t>BUY_NO</t>
        </is>
      </c>
      <c r="E137" s="51" t="n">
        <v>0.4795</v>
      </c>
      <c r="F137" s="51" t="n">
        <v>-0.195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$50 and $60 on July 15?</t>
        </is>
      </c>
      <c r="D138" s="71" t="inlineStr">
        <is>
          <t>BUY_NO</t>
        </is>
      </c>
      <c r="E138" s="46" t="n">
        <v>0.479</v>
      </c>
      <c r="F138" s="46" t="n">
        <v>-0.195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$60 and $70 on July 15?</t>
        </is>
      </c>
      <c r="D139" s="71" t="inlineStr">
        <is>
          <t>BUY_NO</t>
        </is>
      </c>
      <c r="E139" s="51" t="n">
        <v>0.47</v>
      </c>
      <c r="F139" s="51" t="n">
        <v>-0.095</v>
      </c>
      <c r="G139" s="29" t="inlineStr">
        <is>
          <t>136.0h</t>
        </is>
      </c>
      <c r="H139" s="29" t="inlineStr">
        <is>
          <t>2026-07-15 16:00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$90 and $100 on July 15?</t>
        </is>
      </c>
      <c r="D140" s="71" t="inlineStr">
        <is>
          <t>BUY_NO</t>
        </is>
      </c>
      <c r="E140" s="46" t="n">
        <v>0.4795</v>
      </c>
      <c r="F140" s="46" t="n">
        <v>-0.095</v>
      </c>
      <c r="G140" s="18" t="inlineStr">
        <is>
          <t>136.0h</t>
        </is>
      </c>
      <c r="H140" s="18" t="inlineStr">
        <is>
          <t>2026-07-15 16:00</t>
        </is>
      </c>
      <c r="I140" s="18" t="inlineStr">
        <is>
          <t>2026-07-10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Ethereum reach $1,800 in July?</t>
        </is>
      </c>
      <c r="D141" s="70" t="inlineStr">
        <is>
          <t>BUY_YES</t>
        </is>
      </c>
      <c r="E141" s="51" t="n">
        <v>0.79</v>
      </c>
      <c r="F141" s="51" t="n">
        <v>0.07630000000000001</v>
      </c>
      <c r="G141" s="29" t="inlineStr">
        <is>
          <t>532.0h</t>
        </is>
      </c>
      <c r="H141" s="29" t="inlineStr">
        <is>
          <t>2026-08-01 04:00</t>
        </is>
      </c>
      <c r="I141" s="29" t="inlineStr">
        <is>
          <t>2026-07-10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$30 and $40 on July 16?</t>
        </is>
      </c>
      <c r="D142" s="71" t="inlineStr">
        <is>
          <t>BUY_NO</t>
        </is>
      </c>
      <c r="E142" s="46" t="n">
        <v>0.459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$40 and $50 on July 16?</t>
        </is>
      </c>
      <c r="D143" s="71" t="inlineStr">
        <is>
          <t>BUY_NO</t>
        </is>
      </c>
      <c r="E143" s="51" t="n">
        <v>0.4835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$50 and $60 on July 16?</t>
        </is>
      </c>
      <c r="D144" s="71" t="inlineStr">
        <is>
          <t>BUY_NO</t>
        </is>
      </c>
      <c r="E144" s="46" t="n">
        <v>0.4805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$60 and $70 on July 16?</t>
        </is>
      </c>
      <c r="D145" s="71" t="inlineStr">
        <is>
          <t>BUY_NO</t>
        </is>
      </c>
      <c r="E145" s="51" t="n">
        <v>0.4345</v>
      </c>
      <c r="F145" s="51" t="n">
        <v>-0.095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$90 and $100 on July 16?</t>
        </is>
      </c>
      <c r="D146" s="71" t="inlineStr">
        <is>
          <t>BUY_NO</t>
        </is>
      </c>
      <c r="E146" s="46" t="n">
        <v>0.486</v>
      </c>
      <c r="F146" s="46" t="n">
        <v>-0.095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$100 and $110 on July 16?</t>
        </is>
      </c>
      <c r="D147" s="71" t="inlineStr">
        <is>
          <t>BUY_NO</t>
        </is>
      </c>
      <c r="E147" s="51" t="n">
        <v>0.4835</v>
      </c>
      <c r="F147" s="51" t="n">
        <v>-0.195</v>
      </c>
      <c r="G147" s="29" t="inlineStr">
        <is>
          <t>146.1h</t>
        </is>
      </c>
      <c r="H147" s="29" t="inlineStr">
        <is>
          <t>2026-07-16 16:00</t>
        </is>
      </c>
      <c r="I147" s="29" t="inlineStr">
        <is>
          <t>2026-07-10 13:51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Solana be between $110 and $120 on July 16?</t>
        </is>
      </c>
      <c r="D148" s="71" t="inlineStr">
        <is>
          <t>BUY_NO</t>
        </is>
      </c>
      <c r="E148" s="46" t="n">
        <v>0.4835</v>
      </c>
      <c r="F148" s="46" t="n">
        <v>-0.195</v>
      </c>
      <c r="G148" s="18" t="inlineStr">
        <is>
          <t>146.1h</t>
        </is>
      </c>
      <c r="H148" s="18" t="inlineStr">
        <is>
          <t>2026-07-16 16:00</t>
        </is>
      </c>
      <c r="I148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2026-07-12T15:00:18Z</dcterms:created>
  <dcterms:modified xsi:type="dcterms:W3CDTF">2026-07-12T15:00:23Z</dcterms:modified>
</cp:coreProperties>
</file>