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1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15:56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11103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6341 / 4762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57.1%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+2047.71 €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+18.9%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+6825.7%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2067.71 €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11103</t>
        </is>
      </c>
      <c r="E4" s="5" t="inlineStr">
        <is>
          <t>Avg. Ganancia / op.</t>
        </is>
      </c>
      <c r="F4" s="10" t="inlineStr">
        <is>
          <t>+1.0099 €</t>
        </is>
      </c>
    </row>
    <row r="5" ht="20" customHeight="1">
      <c r="A5" s="5" t="inlineStr">
        <is>
          <t>Hit Rate global</t>
        </is>
      </c>
      <c r="B5" s="10" t="inlineStr">
        <is>
          <t>57.1%</t>
        </is>
      </c>
      <c r="E5" s="5" t="inlineStr">
        <is>
          <t>Avg. Pérdida / op.</t>
        </is>
      </c>
      <c r="F5" s="11" t="inlineStr">
        <is>
          <t>-0.9148 €</t>
        </is>
      </c>
    </row>
    <row r="6" ht="20" customHeight="1">
      <c r="A6" s="5" t="inlineStr">
        <is>
          <t>P&amp;L Total</t>
        </is>
      </c>
      <c r="B6" s="10" t="inlineStr">
        <is>
          <t>+2047.71 €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+0.1844 €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3622</v>
      </c>
      <c r="C12" s="18" t="n">
        <v>2223</v>
      </c>
      <c r="D12" s="19" t="n">
        <v>0.6137</v>
      </c>
      <c r="E12" s="20" t="n">
        <v>0.1137</v>
      </c>
      <c r="F12" s="21" t="n">
        <v>1205.9769</v>
      </c>
      <c r="G12" s="21" t="n">
        <v>0.333</v>
      </c>
      <c r="H12" s="22" t="n">
        <v>0.333</v>
      </c>
      <c r="I12" s="23" t="n">
        <v>1.7728</v>
      </c>
      <c r="J12" s="10" t="n">
        <v>19</v>
      </c>
      <c r="K12" s="11" t="n">
        <v>9</v>
      </c>
      <c r="L12" s="24" t="n">
        <v>-0.0013</v>
      </c>
      <c r="M12" s="25" t="n">
        <v>0.37</v>
      </c>
      <c r="N12" s="26" t="n">
        <v>0.2675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980</v>
      </c>
      <c r="C13" s="29" t="n">
        <v>651</v>
      </c>
      <c r="D13" s="19" t="n">
        <v>0.6643</v>
      </c>
      <c r="E13" s="20" t="n">
        <v>0.164</v>
      </c>
      <c r="F13" s="21" t="n">
        <v>542.5046</v>
      </c>
      <c r="G13" s="21" t="n">
        <v>0.5536</v>
      </c>
      <c r="H13" s="22" t="n">
        <v>0.5536</v>
      </c>
      <c r="I13" s="23" t="n">
        <v>2.1848</v>
      </c>
      <c r="J13" s="10" t="n">
        <v>20</v>
      </c>
      <c r="K13" s="11" t="n">
        <v>10</v>
      </c>
      <c r="L13" s="30" t="n">
        <v>-0.0048</v>
      </c>
      <c r="M13" s="31" t="n">
        <v>0.6151</v>
      </c>
      <c r="N13" s="26" t="n">
        <v>0.3602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1139</v>
      </c>
      <c r="C14" s="18" t="n">
        <v>662</v>
      </c>
      <c r="D14" s="19" t="n">
        <v>0.5812</v>
      </c>
      <c r="E14" s="20" t="n">
        <v>0.08110000000000001</v>
      </c>
      <c r="F14" s="21" t="n">
        <v>279.4516</v>
      </c>
      <c r="G14" s="21" t="n">
        <v>0.2453</v>
      </c>
      <c r="H14" s="22" t="n">
        <v>0.2453</v>
      </c>
      <c r="I14" s="23" t="n">
        <v>1.6985</v>
      </c>
      <c r="J14" s="10" t="n">
        <v>10</v>
      </c>
      <c r="K14" s="11" t="n">
        <v>12</v>
      </c>
      <c r="L14" s="24" t="n">
        <v>0.0005</v>
      </c>
      <c r="M14" s="25" t="n">
        <v>0.2726</v>
      </c>
      <c r="N14" s="26" t="n">
        <v>0.239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1328</v>
      </c>
      <c r="C15" s="29" t="n">
        <v>656</v>
      </c>
      <c r="D15" s="33" t="n">
        <v>0.494</v>
      </c>
      <c r="E15" s="34" t="n">
        <v>-0.006</v>
      </c>
      <c r="F15" s="21" t="n">
        <v>28.9594</v>
      </c>
      <c r="G15" s="21" t="n">
        <v>0.0218</v>
      </c>
      <c r="H15" s="22" t="n">
        <v>0.0218</v>
      </c>
      <c r="I15" s="35" t="n">
        <v>1.0486</v>
      </c>
      <c r="J15" s="10" t="n">
        <v>15</v>
      </c>
      <c r="K15" s="11" t="n">
        <v>16</v>
      </c>
      <c r="L15" s="30" t="n">
        <v>0.0493</v>
      </c>
      <c r="M15" s="31" t="n">
        <v>0.0242</v>
      </c>
      <c r="N15" s="26" t="n">
        <v>0.0229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67</v>
      </c>
      <c r="C17" s="29" t="n">
        <v>42</v>
      </c>
      <c r="D17" s="19" t="n">
        <v>0.6269</v>
      </c>
      <c r="E17" s="20" t="n">
        <v>0.1232</v>
      </c>
      <c r="F17" s="21" t="n">
        <v>20.4167</v>
      </c>
      <c r="G17" s="21" t="n">
        <v>0.3047</v>
      </c>
      <c r="H17" s="22" t="n">
        <v>0.3047</v>
      </c>
      <c r="I17" s="23" t="n">
        <v>1.8853</v>
      </c>
      <c r="J17" s="10" t="n">
        <v>8</v>
      </c>
      <c r="K17" s="11" t="n">
        <v>4</v>
      </c>
      <c r="L17" s="30" t="n">
        <v>-0.0005</v>
      </c>
      <c r="M17" s="31" t="n">
        <v>0.3386</v>
      </c>
      <c r="N17" s="26" t="n">
        <v>0.2944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311</v>
      </c>
      <c r="C20" s="18" t="n">
        <v>120</v>
      </c>
      <c r="D20" s="33" t="n">
        <v>0.3859</v>
      </c>
      <c r="E20" s="34" t="n">
        <v>-0.1134</v>
      </c>
      <c r="F20" s="21" t="n">
        <v>5.6583</v>
      </c>
      <c r="G20" s="21" t="n">
        <v>0.0182</v>
      </c>
      <c r="H20" s="22" t="n">
        <v>0.0182</v>
      </c>
      <c r="I20" s="35" t="n">
        <v>1.0556</v>
      </c>
      <c r="J20" s="10" t="n">
        <v>6</v>
      </c>
      <c r="K20" s="11" t="n">
        <v>12</v>
      </c>
      <c r="L20" s="24" t="n">
        <v>-0.008999999999999999</v>
      </c>
      <c r="M20" s="25" t="n">
        <v>0.0202</v>
      </c>
      <c r="N20" s="26" t="n">
        <v>0.0203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6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3" t="n">
        <v>0.3456</v>
      </c>
      <c r="E23" s="34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3" t="n">
        <v>0.2</v>
      </c>
      <c r="E24" s="34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941</v>
      </c>
      <c r="C25" s="29" t="n">
        <v>639</v>
      </c>
      <c r="D25" s="19" t="n">
        <v>0.6791</v>
      </c>
      <c r="E25" s="20" t="n">
        <v>0.1787</v>
      </c>
      <c r="F25" s="37" t="n">
        <v>-5.1539</v>
      </c>
      <c r="G25" s="37" t="n">
        <v>-0.0055</v>
      </c>
      <c r="H25" s="38" t="n">
        <v>-0.0055</v>
      </c>
      <c r="I25" s="39" t="n">
        <v>0.9878</v>
      </c>
      <c r="J25" s="10" t="n">
        <v>21</v>
      </c>
      <c r="K25" s="11" t="n">
        <v>7</v>
      </c>
      <c r="L25" s="30" t="n">
        <v>-0.0021</v>
      </c>
      <c r="M25" s="41" t="n">
        <v>-0.0061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0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22" customHeight="1">
      <c r="A11105" s="10" t="inlineStr">
        <is>
          <t>TOTAL</t>
        </is>
      </c>
      <c r="B11105" s="10" t="inlineStr"/>
      <c r="C11105" s="10" t="inlineStr"/>
      <c r="D11105" s="10" t="inlineStr"/>
      <c r="E11105" s="10" t="inlineStr">
        <is>
          <t>11103 ops</t>
        </is>
      </c>
      <c r="F11105" s="10" t="inlineStr"/>
      <c r="G11105" s="10" t="inlineStr"/>
      <c r="H11105" s="10" t="inlineStr"/>
      <c r="I11105" s="10" t="inlineStr"/>
      <c r="J11105" s="63" t="n">
        <v>2263.901</v>
      </c>
      <c r="K11105" s="63" t="n">
        <v>2047.7096</v>
      </c>
      <c r="L11105" s="64" t="n">
        <v>0.2049205520029621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944</v>
      </c>
      <c r="C2" s="19" t="n">
        <v>0.6398305084745762</v>
      </c>
      <c r="D2" s="20" t="n">
        <v>0.1395348837209303</v>
      </c>
      <c r="E2" s="21" t="n">
        <v>472.2010999999998</v>
      </c>
      <c r="F2" s="21" t="n">
        <v>0.5002130296610168</v>
      </c>
      <c r="G2" s="23" t="n">
        <v>1.921003192881649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871</v>
      </c>
      <c r="C3" s="19" t="n">
        <v>0.6739380022962113</v>
      </c>
      <c r="D3" s="20" t="n">
        <v>0.1735395189003437</v>
      </c>
      <c r="E3" s="21" t="n">
        <v>468.5771999999994</v>
      </c>
      <c r="F3" s="21" t="n">
        <v>0.5379761194029844</v>
      </c>
      <c r="G3" s="23" t="n">
        <v>1.986767074996683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296</v>
      </c>
      <c r="C4" s="19" t="n">
        <v>0.7027027027027027</v>
      </c>
      <c r="D4" s="20" t="n">
        <v>0.2013422818791947</v>
      </c>
      <c r="E4" s="21" t="n">
        <v>199.1691000000004</v>
      </c>
      <c r="F4" s="21" t="n">
        <v>0.6728685810810826</v>
      </c>
      <c r="G4" s="23" t="n">
        <v>2.321940447697595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187</v>
      </c>
      <c r="C5" s="19" t="n">
        <v>0.7807486631016043</v>
      </c>
      <c r="D5" s="20" t="n">
        <v>0.2777777777777778</v>
      </c>
      <c r="E5" s="21" t="n">
        <v>189.1845000000001</v>
      </c>
      <c r="F5" s="21" t="n">
        <v>1.011681818181819</v>
      </c>
      <c r="G5" s="23" t="n">
        <v>3.773250598086125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258</v>
      </c>
      <c r="C6" s="19" t="n">
        <v>0.6666666666666666</v>
      </c>
      <c r="D6" s="20" t="n">
        <v>0.1653846153846154</v>
      </c>
      <c r="E6" s="21" t="n">
        <v>170.7550000000001</v>
      </c>
      <c r="F6" s="21" t="n">
        <v>0.6618410852713181</v>
      </c>
      <c r="G6" s="23" t="n">
        <v>2.177926138088222</v>
      </c>
      <c r="H6" s="7" t="inlineStr">
        <is>
          <t>1.65 €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916</v>
      </c>
      <c r="C7" s="19" t="n">
        <v>0.5720524017467249</v>
      </c>
      <c r="D7" s="20" t="n">
        <v>0.07189542483660127</v>
      </c>
      <c r="E7" s="21" t="n">
        <v>147.4017000000001</v>
      </c>
      <c r="F7" s="21" t="n">
        <v>0.1609188864628822</v>
      </c>
      <c r="G7" s="23" t="n">
        <v>1.482863775020834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891</v>
      </c>
      <c r="C8" s="19" t="n">
        <v>0.5701459034792368</v>
      </c>
      <c r="D8" s="20" t="n">
        <v>0.0699888017917133</v>
      </c>
      <c r="E8" s="21" t="n">
        <v>117.7968999999998</v>
      </c>
      <c r="F8" s="21" t="n">
        <v>0.1322075196408528</v>
      </c>
      <c r="G8" s="23" t="n">
        <v>1.440001359632511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274</v>
      </c>
      <c r="C9" s="19" t="n">
        <v>0.6204379562043796</v>
      </c>
      <c r="D9" s="20" t="n">
        <v>0.1195652173913043</v>
      </c>
      <c r="E9" s="21" t="n">
        <v>91.86929999999998</v>
      </c>
      <c r="F9" s="21" t="n">
        <v>0.3352894160583941</v>
      </c>
      <c r="G9" s="23" t="n">
        <v>1.875295832618762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GBM_LATE_15M_ESPACIO_ATR#ETH#15min</t>
        </is>
      </c>
      <c r="B10" s="18" t="n">
        <v>261</v>
      </c>
      <c r="C10" s="19" t="n">
        <v>0.6245210727969349</v>
      </c>
      <c r="D10" s="20" t="n">
        <v>0.123574144486692</v>
      </c>
      <c r="E10" s="21" t="n">
        <v>90.69579999999996</v>
      </c>
      <c r="F10" s="21" t="n">
        <v>0.3474934865900381</v>
      </c>
      <c r="G10" s="23" t="n">
        <v>1.649032488907972</v>
      </c>
      <c r="H10" s="7" t="inlineStr">
        <is>
          <t>1.24 €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564</v>
      </c>
      <c r="C11" s="19" t="n">
        <v>0.5336879432624113</v>
      </c>
      <c r="D11" s="36" t="n">
        <v>0.03356890459363959</v>
      </c>
      <c r="E11" s="21" t="n">
        <v>47.78660000000004</v>
      </c>
      <c r="F11" s="21" t="n">
        <v>0.08472801418439724</v>
      </c>
      <c r="G11" s="23" t="n">
        <v>1.19617120778468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265</v>
      </c>
      <c r="C12" s="19" t="n">
        <v>0.5773584905660377</v>
      </c>
      <c r="D12" s="20" t="n">
        <v>0.07677902621722843</v>
      </c>
      <c r="E12" s="21" t="n">
        <v>37.11080000000003</v>
      </c>
      <c r="F12" s="21" t="n">
        <v>0.1400407547169812</v>
      </c>
      <c r="G12" s="23" t="n">
        <v>1.405744811585836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296</v>
      </c>
      <c r="C13" s="19" t="n">
        <v>0.5371621621621622</v>
      </c>
      <c r="D13" s="36" t="n">
        <v>0.03691275167785235</v>
      </c>
      <c r="E13" s="21" t="n">
        <v>36.66129999999998</v>
      </c>
      <c r="F13" s="21" t="n">
        <v>0.1238557432432432</v>
      </c>
      <c r="G13" s="23" t="n">
        <v>1.478849600058515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278</v>
      </c>
      <c r="C14" s="19" t="n">
        <v>0.5539568345323741</v>
      </c>
      <c r="D14" s="20" t="n">
        <v>0.0535714285714286</v>
      </c>
      <c r="E14" s="21" t="n">
        <v>24.03509999999997</v>
      </c>
      <c r="F14" s="21" t="n">
        <v>0.0864571942446042</v>
      </c>
      <c r="G14" s="23" t="n">
        <v>1.189740104109926</v>
      </c>
      <c r="H14" s="7" t="inlineStr">
        <is>
          <t>0.54 €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67</v>
      </c>
      <c r="C15" s="19" t="n">
        <v>0.6268656716417911</v>
      </c>
      <c r="D15" s="20" t="n">
        <v>0.1231884057971014</v>
      </c>
      <c r="E15" s="21" t="n">
        <v>20.41670000000001</v>
      </c>
      <c r="F15" s="21" t="n">
        <v>0.3047268656716419</v>
      </c>
      <c r="G15" s="23" t="n">
        <v>1.885288480717364</v>
      </c>
      <c r="H15" s="7" t="inlineStr">
        <is>
          <t>1.23 €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55</v>
      </c>
      <c r="C16" s="19" t="n">
        <v>0.6545454545454545</v>
      </c>
      <c r="D16" s="20" t="n">
        <v>0.1491228070175439</v>
      </c>
      <c r="E16" s="21" t="n">
        <v>13.3131</v>
      </c>
      <c r="F16" s="21" t="n">
        <v>0.2420563636363636</v>
      </c>
      <c r="G16" s="23" t="n">
        <v>2.121310895492218</v>
      </c>
      <c r="H16" s="7" t="inlineStr">
        <is>
          <t>1.49 €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320</v>
      </c>
      <c r="C17" s="19" t="n">
        <v>0.540625</v>
      </c>
      <c r="D17" s="36" t="n">
        <v>0.04037267080745344</v>
      </c>
      <c r="E17" s="21" t="n">
        <v>13.1984</v>
      </c>
      <c r="F17" s="21" t="n">
        <v>0.04124499999999999</v>
      </c>
      <c r="G17" s="23" t="n">
        <v>1.163461443192739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80</v>
      </c>
      <c r="C18" s="19" t="n">
        <v>0.5375</v>
      </c>
      <c r="D18" s="36" t="n">
        <v>0.03658536585365857</v>
      </c>
      <c r="E18" s="21" t="n">
        <v>13.0233</v>
      </c>
      <c r="F18" s="21" t="n">
        <v>0.16279125</v>
      </c>
      <c r="G18" s="23" t="n">
        <v>1.33644113771991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6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201</v>
      </c>
      <c r="C23" s="19" t="n">
        <v>0.7164179104477612</v>
      </c>
      <c r="D23" s="20" t="n">
        <v>0.2142857142857143</v>
      </c>
      <c r="E23" s="21" t="n">
        <v>9.797800000000001</v>
      </c>
      <c r="F23" s="21" t="n">
        <v>0.0487452736318408</v>
      </c>
      <c r="G23" s="23" t="n">
        <v>1.112848757924222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282</v>
      </c>
      <c r="C26" s="66" t="n">
        <v>0.5035460992907801</v>
      </c>
      <c r="D26" s="36" t="n">
        <v>0.003521126760563376</v>
      </c>
      <c r="E26" s="21" t="n">
        <v>6.510400000000008</v>
      </c>
      <c r="F26" s="21" t="n">
        <v>0.02308652482269506</v>
      </c>
      <c r="G26" s="35" t="n">
        <v>1.080004325620948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52</v>
      </c>
      <c r="C27" s="19" t="n">
        <v>0.6730769230769231</v>
      </c>
      <c r="D27" s="20" t="n">
        <v>0.1666666666666666</v>
      </c>
      <c r="E27" s="21" t="n">
        <v>6.235800000000001</v>
      </c>
      <c r="F27" s="21" t="n">
        <v>0.1199192307692308</v>
      </c>
      <c r="G27" s="23" t="n">
        <v>1.378546712802768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106</v>
      </c>
      <c r="C29" s="33" t="n">
        <v>0.4716981132075472</v>
      </c>
      <c r="D29" s="34" t="n">
        <v>-0.02777777777777779</v>
      </c>
      <c r="E29" s="21" t="n">
        <v>4.618000000000007</v>
      </c>
      <c r="F29" s="21" t="n">
        <v>0.04356603773584912</v>
      </c>
      <c r="G29" s="23" t="n">
        <v>1.141527070346738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STREAK_FADE_15M#XRP#15min</t>
        </is>
      </c>
      <c r="B30" s="18" t="n">
        <v>64</v>
      </c>
      <c r="C30" s="19" t="n">
        <v>0.578125</v>
      </c>
      <c r="D30" s="20" t="n">
        <v>0.0757575757575758</v>
      </c>
      <c r="E30" s="21" t="n">
        <v>3.6776</v>
      </c>
      <c r="F30" s="21" t="n">
        <v>0.05746250000000001</v>
      </c>
      <c r="G30" s="23" t="n">
        <v>1.213216451571758</v>
      </c>
      <c r="H30" s="7" t="inlineStr">
        <is>
          <t>0.76 €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52</v>
      </c>
      <c r="C31" s="19" t="n">
        <v>0.6923076923076923</v>
      </c>
      <c r="D31" s="20" t="n">
        <v>0.1851851851851852</v>
      </c>
      <c r="E31" s="21" t="n">
        <v>3.540600000000002</v>
      </c>
      <c r="F31" s="21" t="n">
        <v>0.06808846153846158</v>
      </c>
      <c r="G31" s="23" t="n">
        <v>1.15922827846735</v>
      </c>
      <c r="H31" s="7" t="inlineStr">
        <is>
          <t>1.85 €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201</v>
      </c>
      <c r="C32" s="19" t="n">
        <v>0.7064676616915423</v>
      </c>
      <c r="D32" s="20" t="n">
        <v>0.2044334975369458</v>
      </c>
      <c r="E32" s="21" t="n">
        <v>2.674999999999994</v>
      </c>
      <c r="F32" s="21" t="n">
        <v>0.01330845771144275</v>
      </c>
      <c r="G32" s="35" t="n">
        <v>1.027267093154584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WEEKLY_PRICE#SOL</t>
        </is>
      </c>
      <c r="B35" s="29" t="n">
        <v>76</v>
      </c>
      <c r="C35" s="19" t="n">
        <v>0.5921052631578947</v>
      </c>
      <c r="D35" s="20" t="n">
        <v>0.08974358974358976</v>
      </c>
      <c r="E35" s="21" t="n">
        <v>2.118500000000004</v>
      </c>
      <c r="F35" s="21" t="n">
        <v>0.02787500000000006</v>
      </c>
      <c r="G35" s="23" t="n">
        <v>1.110771241830065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13</v>
      </c>
      <c r="C40" s="19" t="n">
        <v>0.6153846153846154</v>
      </c>
      <c r="D40" s="20" t="n">
        <v>0.06499999999999999</v>
      </c>
      <c r="E40" s="21" t="n">
        <v>0.6432999999999999</v>
      </c>
      <c r="F40" s="21" t="n">
        <v>0.04948461538461538</v>
      </c>
      <c r="G40" s="23" t="n">
        <v>1.252274509803922</v>
      </c>
      <c r="H40" s="7" t="inlineStr">
        <is>
          <t>0.65 €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STREAK_FADE_5M#XRP#5min</t>
        </is>
      </c>
      <c r="B53" s="29" t="n">
        <v>58</v>
      </c>
      <c r="C53" s="66" t="n">
        <v>0.5172413793103449</v>
      </c>
      <c r="D53" s="36" t="n">
        <v>0.01666666666666672</v>
      </c>
      <c r="E53" s="37" t="n">
        <v>-0.9362000000000004</v>
      </c>
      <c r="F53" s="37" t="n">
        <v>-0.01614137931034483</v>
      </c>
      <c r="G53" s="39" t="n">
        <v>0.9442040646045653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FAVORITO_CONFIRMADO#ETH#240min</t>
        </is>
      </c>
      <c r="B57" s="29" t="n">
        <v>12</v>
      </c>
      <c r="C57" s="33" t="n">
        <v>0.4166666666666667</v>
      </c>
      <c r="D57" s="34" t="n">
        <v>-0.04285714285714287</v>
      </c>
      <c r="E57" s="37" t="n">
        <v>-1.12</v>
      </c>
      <c r="F57" s="37" t="n">
        <v>-0.09333333333333334</v>
      </c>
      <c r="G57" s="39" t="n">
        <v>0.6862745098039216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FAVORITO_CONFIRMADO#SOL#5min</t>
        </is>
      </c>
      <c r="B62" s="18" t="n">
        <v>64</v>
      </c>
      <c r="C62" s="19" t="n">
        <v>0.65625</v>
      </c>
      <c r="D62" s="20" t="n">
        <v>0.1515151515151515</v>
      </c>
      <c r="E62" s="37" t="n">
        <v>-1.788699999999999</v>
      </c>
      <c r="F62" s="37" t="n">
        <v>-0.02794843749999998</v>
      </c>
      <c r="G62" s="39" t="n">
        <v>0.916134507365835</v>
      </c>
      <c r="H62" s="7" t="inlineStr">
        <is>
          <t>1.46 €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3" t="n">
        <v>0.4347826086956522</v>
      </c>
      <c r="D74" s="34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3" t="n">
        <v>0.4166666666666667</v>
      </c>
      <c r="D75" s="34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3" t="n">
        <v>0.2</v>
      </c>
      <c r="D76" s="34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STREAK_FADE_5M#SOL#5min</t>
        </is>
      </c>
      <c r="B77" s="29" t="n">
        <v>58</v>
      </c>
      <c r="C77" s="33" t="n">
        <v>0.4655172413793103</v>
      </c>
      <c r="D77" s="34" t="n">
        <v>-0.03333333333333333</v>
      </c>
      <c r="E77" s="37" t="n">
        <v>-3.848399999999999</v>
      </c>
      <c r="F77" s="37" t="n">
        <v>-0.06635172413793101</v>
      </c>
      <c r="G77" s="39" t="n">
        <v>0.7728512235719092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STREAK_MOM_5M#SOL#5min</t>
        </is>
      </c>
      <c r="B78" s="18" t="n">
        <v>108</v>
      </c>
      <c r="C78" s="33" t="n">
        <v>0.4907407407407408</v>
      </c>
      <c r="D78" s="34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FAVORITO_CONFIRMADO#SOL#60min</t>
        </is>
      </c>
      <c r="B79" s="29" t="n">
        <v>52</v>
      </c>
      <c r="C79" s="19" t="n">
        <v>0.6538461538461539</v>
      </c>
      <c r="D79" s="20" t="n">
        <v>0.1481481481481481</v>
      </c>
      <c r="E79" s="37" t="n">
        <v>-4.2659</v>
      </c>
      <c r="F79" s="37" t="n">
        <v>-0.08203653846153847</v>
      </c>
      <c r="G79" s="39" t="n">
        <v>0.8381480301098768</v>
      </c>
      <c r="H79" s="7" t="inlineStr">
        <is>
          <t>1.48 €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WEEKLY_PRICE#ETH</t>
        </is>
      </c>
      <c r="B85" s="29" t="n">
        <v>58</v>
      </c>
      <c r="C85" s="19" t="n">
        <v>0.5862068965517241</v>
      </c>
      <c r="D85" s="20" t="n">
        <v>0.08333333333333337</v>
      </c>
      <c r="E85" s="37" t="n">
        <v>-6.741999999999998</v>
      </c>
      <c r="F85" s="37" t="n">
        <v>-0.1162413793103448</v>
      </c>
      <c r="G85" s="39" t="n">
        <v>0.637023398046753</v>
      </c>
      <c r="H85" s="7" t="inlineStr">
        <is>
          <t>0.83 €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3" t="n">
        <v>0.3333333333333333</v>
      </c>
      <c r="D88" s="34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3" t="n">
        <v>0.4411764705882353</v>
      </c>
      <c r="D89" s="34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ORDER_FLOW_5M#ETH#5min</t>
        </is>
      </c>
      <c r="B90" s="18" t="n">
        <v>250</v>
      </c>
      <c r="C90" s="33" t="n">
        <v>0.484</v>
      </c>
      <c r="D90" s="34" t="n">
        <v>-0.01587301587301587</v>
      </c>
      <c r="E90" s="37" t="n">
        <v>-7.423099999999985</v>
      </c>
      <c r="F90" s="37" t="n">
        <v>-0.02969239999999994</v>
      </c>
      <c r="G90" s="39" t="n">
        <v>0.8884324847522943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69</v>
      </c>
      <c r="C93" s="19" t="n">
        <v>0.5942028985507246</v>
      </c>
      <c r="D93" s="20" t="n">
        <v>0.09154929577464788</v>
      </c>
      <c r="E93" s="37" t="n">
        <v>-7.6877</v>
      </c>
      <c r="F93" s="37" t="n">
        <v>-0.1114159420289855</v>
      </c>
      <c r="G93" s="39" t="n">
        <v>0.6899645913486744</v>
      </c>
      <c r="H93" s="7" t="inlineStr">
        <is>
          <t>0.92 €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95</v>
      </c>
      <c r="C95" s="33" t="n">
        <v>0.3368421052631579</v>
      </c>
      <c r="D95" s="34" t="n">
        <v>-0.1597938144329897</v>
      </c>
      <c r="E95" s="37" t="n">
        <v>-10.23089999999998</v>
      </c>
      <c r="F95" s="37" t="n">
        <v>-0.1076936842105261</v>
      </c>
      <c r="G95" s="39" t="n">
        <v>0.684879229731478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FAVORITO_CONFIRMADO#BTC#15min</t>
        </is>
      </c>
      <c r="B96" s="18" t="n">
        <v>202</v>
      </c>
      <c r="C96" s="19" t="n">
        <v>0.7029702970297029</v>
      </c>
      <c r="D96" s="20" t="n">
        <v>0.2009803921568627</v>
      </c>
      <c r="E96" s="37" t="n">
        <v>-10.84289999999999</v>
      </c>
      <c r="F96" s="37" t="n">
        <v>-0.0536777227722772</v>
      </c>
      <c r="G96" s="39" t="n">
        <v>0.9050188159609805</v>
      </c>
      <c r="H96" s="7" t="inlineStr">
        <is>
          <t>2.00 €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12, 8:00AM-12:00PM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3.9h</t>
        </is>
      </c>
      <c r="H64" s="18" t="inlineStr">
        <is>
          <t>2026-07-12 16:00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8:00AM-12:00PM ET</t>
        </is>
      </c>
      <c r="D65" s="70" t="inlineStr">
        <is>
          <t>BUY_YES</t>
        </is>
      </c>
      <c r="E65" s="51" t="n">
        <v>0.6</v>
      </c>
      <c r="F65" s="51" t="n">
        <v>0.055</v>
      </c>
      <c r="G65" s="29" t="inlineStr">
        <is>
          <t>3.7h</t>
        </is>
      </c>
      <c r="H65" s="29" t="inlineStr">
        <is>
          <t>2026-07-12 16:00</t>
        </is>
      </c>
      <c r="I65" s="29" t="inlineStr">
        <is>
          <t>2026-07-12 12:17</t>
        </is>
      </c>
    </row>
    <row r="66" ht="18" customHeight="1">
      <c r="A66" s="7" t="inlineStr">
        <is>
          <t>📊 SHADOW</t>
        </is>
      </c>
      <c r="B66" s="43" t="inlineStr">
        <is>
          <t>RESOLUTION_SNIPER</t>
        </is>
      </c>
      <c r="C66" s="43" t="inlineStr">
        <is>
          <t>Will the price of Solana be between $80 and $90 on July 12?</t>
        </is>
      </c>
      <c r="D66" s="71" t="inlineStr">
        <is>
          <t>BUY_NO</t>
        </is>
      </c>
      <c r="E66" s="46" t="n">
        <v>0.153</v>
      </c>
      <c r="F66" s="46" t="n">
        <v>-0.098</v>
      </c>
      <c r="G66" s="18" t="inlineStr">
        <is>
          <t>1.0h</t>
        </is>
      </c>
      <c r="H66" s="18" t="inlineStr">
        <is>
          <t>2026-07-12 16:00</t>
        </is>
      </c>
      <c r="I66" s="18" t="inlineStr">
        <is>
          <t>2026-07-12 15:01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11AM ET</t>
        </is>
      </c>
      <c r="D67" s="71" t="inlineStr">
        <is>
          <t>BUY_NO</t>
        </is>
      </c>
      <c r="E67" s="51" t="n">
        <v>0.445</v>
      </c>
      <c r="F67" s="51" t="n">
        <v>-0.055</v>
      </c>
      <c r="G67" s="29" t="inlineStr">
        <is>
          <t>1.0h</t>
        </is>
      </c>
      <c r="H67" s="29" t="inlineStr">
        <is>
          <t>2026-07-12 16:00</t>
        </is>
      </c>
      <c r="I67" s="29" t="inlineStr">
        <is>
          <t>2026-07-12 15:01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12, 11AM ET</t>
        </is>
      </c>
      <c r="D68" s="71" t="inlineStr">
        <is>
          <t>BUY_NO</t>
        </is>
      </c>
      <c r="E68" s="46" t="n">
        <v>0.445</v>
      </c>
      <c r="F68" s="46" t="n">
        <v>-0.055</v>
      </c>
      <c r="G68" s="18" t="inlineStr">
        <is>
          <t>0.9h</t>
        </is>
      </c>
      <c r="H68" s="18" t="inlineStr">
        <is>
          <t>2026-07-12 16:00</t>
        </is>
      </c>
      <c r="I68" s="18" t="inlineStr">
        <is>
          <t>2026-07-12 15:07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12, 11AM ET</t>
        </is>
      </c>
      <c r="D69" s="70" t="inlineStr">
        <is>
          <t>BUY_YES</t>
        </is>
      </c>
      <c r="E69" s="51" t="n">
        <v>0.5649999999999999</v>
      </c>
      <c r="F69" s="51" t="n">
        <v>0.055</v>
      </c>
      <c r="G69" s="29" t="inlineStr">
        <is>
          <t>0.9h</t>
        </is>
      </c>
      <c r="H69" s="29" t="inlineStr">
        <is>
          <t>2026-07-12 16:00</t>
        </is>
      </c>
      <c r="I69" s="29" t="inlineStr">
        <is>
          <t>2026-07-12 15:07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Bitcoin Up or Down - July 12, 11AM ET</t>
        </is>
      </c>
      <c r="D70" s="70" t="inlineStr">
        <is>
          <t>BUY_YES</t>
        </is>
      </c>
      <c r="E70" s="46" t="n">
        <v>0.205</v>
      </c>
      <c r="F70" s="46" t="n">
        <v>0.1387</v>
      </c>
      <c r="G70" s="18" t="inlineStr">
        <is>
          <t>0.3h</t>
        </is>
      </c>
      <c r="H70" s="18" t="inlineStr">
        <is>
          <t>2026-07-12 16:00</t>
        </is>
      </c>
      <c r="I70" s="18" t="inlineStr">
        <is>
          <t>2026-07-12 15:41</t>
        </is>
      </c>
    </row>
    <row r="71" ht="18" customHeight="1">
      <c r="A71" s="7" t="inlineStr">
        <is>
          <t>📊 SHADOW</t>
        </is>
      </c>
      <c r="B71" s="49" t="inlineStr">
        <is>
          <t>LEADLAG_BTC_XRP_15M</t>
        </is>
      </c>
      <c r="C71" s="49" t="inlineStr">
        <is>
          <t>XRP Up or Down - July 12, 11:45AM-12:00PM ET</t>
        </is>
      </c>
      <c r="D71" s="70" t="inlineStr">
        <is>
          <t>BUY_YES</t>
        </is>
      </c>
      <c r="E71" s="51" t="n">
        <v>0.505</v>
      </c>
      <c r="F71" s="51" t="n">
        <v>0.02</v>
      </c>
      <c r="G71" s="29" t="inlineStr">
        <is>
          <t>0.2h</t>
        </is>
      </c>
      <c r="H71" s="29" t="inlineStr">
        <is>
          <t>2026-07-12 16:00</t>
        </is>
      </c>
      <c r="I71" s="29" t="inlineStr">
        <is>
          <t>2026-07-12 15:46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12, 11:45AM-12:00PM ET</t>
        </is>
      </c>
      <c r="D72" s="70" t="inlineStr">
        <is>
          <t>BUY_YES</t>
        </is>
      </c>
      <c r="E72" s="46" t="n">
        <v>0.575</v>
      </c>
      <c r="F72" s="46" t="n">
        <v>0.055</v>
      </c>
      <c r="G72" s="18" t="inlineStr">
        <is>
          <t>0.2h</t>
        </is>
      </c>
      <c r="H72" s="18" t="inlineStr">
        <is>
          <t>2026-07-12 16:00</t>
        </is>
      </c>
      <c r="I72" s="18" t="inlineStr">
        <is>
          <t>2026-07-12 15:46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12, 11:45AM-12:00PM ET</t>
        </is>
      </c>
      <c r="D73" s="70" t="inlineStr">
        <is>
          <t>BUY_YES</t>
        </is>
      </c>
      <c r="E73" s="51" t="n">
        <v>0.675</v>
      </c>
      <c r="F73" s="51" t="n">
        <v>0.055</v>
      </c>
      <c r="G73" s="29" t="inlineStr">
        <is>
          <t>0.2h</t>
        </is>
      </c>
      <c r="H73" s="29" t="inlineStr">
        <is>
          <t>2026-07-12 16:00</t>
        </is>
      </c>
      <c r="I73" s="29" t="inlineStr">
        <is>
          <t>2026-07-12 15:46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12, 11:45AM-12:00PM ET</t>
        </is>
      </c>
      <c r="D74" s="70" t="inlineStr">
        <is>
          <t>BUY_YES</t>
        </is>
      </c>
      <c r="E74" s="46" t="n">
        <v>0.585</v>
      </c>
      <c r="F74" s="46" t="n">
        <v>0.055</v>
      </c>
      <c r="G74" s="18" t="inlineStr">
        <is>
          <t>0.2h</t>
        </is>
      </c>
      <c r="H74" s="18" t="inlineStr">
        <is>
          <t>2026-07-12 16:00</t>
        </is>
      </c>
      <c r="I74" s="18" t="inlineStr">
        <is>
          <t>2026-07-12 15:46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12, 11:45AM-12:00PM ET</t>
        </is>
      </c>
      <c r="D75" s="70" t="inlineStr">
        <is>
          <t>BUY_YES</t>
        </is>
      </c>
      <c r="E75" s="51" t="n">
        <v>0.505</v>
      </c>
      <c r="F75" s="51" t="n">
        <v>0.0977</v>
      </c>
      <c r="G75" s="29" t="inlineStr">
        <is>
          <t>0.2h</t>
        </is>
      </c>
      <c r="H75" s="29" t="inlineStr">
        <is>
          <t>2026-07-12 16:00</t>
        </is>
      </c>
      <c r="I75" s="29" t="inlineStr">
        <is>
          <t>2026-07-12 15:48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12, 11:45AM-12:00PM ET</t>
        </is>
      </c>
      <c r="D76" s="71" t="inlineStr">
        <is>
          <t>BUY_NO</t>
        </is>
      </c>
      <c r="E76" s="46" t="n">
        <v>0.675</v>
      </c>
      <c r="F76" s="46" t="n">
        <v>-0.0324</v>
      </c>
      <c r="G76" s="18" t="inlineStr">
        <is>
          <t>0.2h</t>
        </is>
      </c>
      <c r="H76" s="18" t="inlineStr">
        <is>
          <t>2026-07-12 16:00</t>
        </is>
      </c>
      <c r="I76" s="18" t="inlineStr">
        <is>
          <t>2026-07-12 15:48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Solana Up or Down - July 12, 11:45AM-12:00PM ET</t>
        </is>
      </c>
      <c r="D77" s="71" t="inlineStr">
        <is>
          <t>BUY_NO</t>
        </is>
      </c>
      <c r="E77" s="51" t="n">
        <v>0.675</v>
      </c>
      <c r="F77" s="51" t="n">
        <v>-0.0324</v>
      </c>
      <c r="G77" s="29" t="inlineStr">
        <is>
          <t>0.2h</t>
        </is>
      </c>
      <c r="H77" s="29" t="inlineStr">
        <is>
          <t>2026-07-12 16:00</t>
        </is>
      </c>
      <c r="I77" s="29" t="inlineStr">
        <is>
          <t>2026-07-12 15:48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Solana Up or Down - July 12, 11:45AM-12:00PM ET</t>
        </is>
      </c>
      <c r="D78" s="71" t="inlineStr">
        <is>
          <t>BUY_NO</t>
        </is>
      </c>
      <c r="E78" s="46" t="n">
        <v>0.675</v>
      </c>
      <c r="F78" s="46" t="n">
        <v>-0.0505</v>
      </c>
      <c r="G78" s="18" t="inlineStr">
        <is>
          <t>0.2h</t>
        </is>
      </c>
      <c r="H78" s="18" t="inlineStr">
        <is>
          <t>2026-07-12 16:00</t>
        </is>
      </c>
      <c r="I78" s="18" t="inlineStr">
        <is>
          <t>2026-07-12 15:49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XRP Up or Down - July 12, 11:45AM-12:00PM ET</t>
        </is>
      </c>
      <c r="D79" s="70" t="inlineStr">
        <is>
          <t>BUY_YES</t>
        </is>
      </c>
      <c r="E79" s="51" t="n">
        <v>0.505</v>
      </c>
      <c r="F79" s="51" t="n">
        <v>0.1141</v>
      </c>
      <c r="G79" s="29" t="inlineStr">
        <is>
          <t>0.1h</t>
        </is>
      </c>
      <c r="H79" s="29" t="inlineStr">
        <is>
          <t>2026-07-12 16:00</t>
        </is>
      </c>
      <c r="I79" s="29" t="inlineStr">
        <is>
          <t>2026-07-12 15:50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- July 12, 11:45AM-12:00PM ET</t>
        </is>
      </c>
      <c r="D80" s="70" t="inlineStr">
        <is>
          <t>BUY_YES</t>
        </is>
      </c>
      <c r="E80" s="46" t="n">
        <v>0.805</v>
      </c>
      <c r="F80" s="46" t="n">
        <v>0.0342</v>
      </c>
      <c r="G80" s="18" t="inlineStr">
        <is>
          <t>0.1h</t>
        </is>
      </c>
      <c r="H80" s="18" t="inlineStr">
        <is>
          <t>2026-07-12 16:00</t>
        </is>
      </c>
      <c r="I80" s="18" t="inlineStr">
        <is>
          <t>2026-07-12 15:51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12, 11:45AM-12:00PM ET</t>
        </is>
      </c>
      <c r="D81" s="71" t="inlineStr">
        <is>
          <t>BUY_NO</t>
        </is>
      </c>
      <c r="E81" s="51" t="n">
        <v>0.805</v>
      </c>
      <c r="F81" s="51" t="n">
        <v>-0.1216</v>
      </c>
      <c r="G81" s="29" t="inlineStr">
        <is>
          <t>0.1h</t>
        </is>
      </c>
      <c r="H81" s="29" t="inlineStr">
        <is>
          <t>2026-07-12 16:00</t>
        </is>
      </c>
      <c r="I81" s="29" t="inlineStr">
        <is>
          <t>2026-07-12 15:51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Bitcoin Up or Down - July 12, 11:45AM-12:00PM ET</t>
        </is>
      </c>
      <c r="D82" s="71" t="inlineStr">
        <is>
          <t>BUY_NO</t>
        </is>
      </c>
      <c r="E82" s="46" t="n">
        <v>0.805</v>
      </c>
      <c r="F82" s="46" t="n">
        <v>-0.1216</v>
      </c>
      <c r="G82" s="18" t="inlineStr">
        <is>
          <t>0.1h</t>
        </is>
      </c>
      <c r="H82" s="18" t="inlineStr">
        <is>
          <t>2026-07-12 16:00</t>
        </is>
      </c>
      <c r="I82" s="18" t="inlineStr">
        <is>
          <t>2026-07-12 15:51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12, 11:45AM-12:00PM ET</t>
        </is>
      </c>
      <c r="D83" s="71" t="inlineStr">
        <is>
          <t>BUY_NO</t>
        </is>
      </c>
      <c r="E83" s="51" t="n">
        <v>0.805</v>
      </c>
      <c r="F83" s="51" t="n">
        <v>-0.1216</v>
      </c>
      <c r="G83" s="29" t="inlineStr">
        <is>
          <t>0.1h</t>
        </is>
      </c>
      <c r="H83" s="29" t="inlineStr">
        <is>
          <t>2026-07-12 16:00</t>
        </is>
      </c>
      <c r="I83" s="29" t="inlineStr">
        <is>
          <t>2026-07-12 15:51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12, 11:45AM-12:00PM ET</t>
        </is>
      </c>
      <c r="D84" s="71" t="inlineStr">
        <is>
          <t>BUY_NO</t>
        </is>
      </c>
      <c r="E84" s="46" t="n">
        <v>0.835</v>
      </c>
      <c r="F84" s="46" t="n">
        <v>-0.1404</v>
      </c>
      <c r="G84" s="18" t="inlineStr">
        <is>
          <t>0.1h</t>
        </is>
      </c>
      <c r="H84" s="18" t="inlineStr">
        <is>
          <t>2026-07-12 16:00</t>
        </is>
      </c>
      <c r="I84" s="18" t="inlineStr">
        <is>
          <t>2026-07-12 15:51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Ethereum Up or Down - July 12, 11:45AM-12:00PM ET</t>
        </is>
      </c>
      <c r="D85" s="71" t="inlineStr">
        <is>
          <t>BUY_NO</t>
        </is>
      </c>
      <c r="E85" s="51" t="n">
        <v>0.835</v>
      </c>
      <c r="F85" s="51" t="n">
        <v>-0.1404</v>
      </c>
      <c r="G85" s="29" t="inlineStr">
        <is>
          <t>0.1h</t>
        </is>
      </c>
      <c r="H85" s="29" t="inlineStr">
        <is>
          <t>2026-07-12 16:00</t>
        </is>
      </c>
      <c r="I85" s="29" t="inlineStr">
        <is>
          <t>2026-07-12 15:51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Ethereum Up or Down - July 12, 11:45AM-12:00PM ET</t>
        </is>
      </c>
      <c r="D86" s="71" t="inlineStr">
        <is>
          <t>BUY_NO</t>
        </is>
      </c>
      <c r="E86" s="46" t="n">
        <v>0.835</v>
      </c>
      <c r="F86" s="46" t="n">
        <v>-0.1404</v>
      </c>
      <c r="G86" s="18" t="inlineStr">
        <is>
          <t>0.1h</t>
        </is>
      </c>
      <c r="H86" s="18" t="inlineStr">
        <is>
          <t>2026-07-12 16:00</t>
        </is>
      </c>
      <c r="I86" s="18" t="inlineStr">
        <is>
          <t>2026-07-12 15:51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12, 11:50AM-11:55AM ET</t>
        </is>
      </c>
      <c r="D87" s="70" t="inlineStr">
        <is>
          <t>BUY_YES</t>
        </is>
      </c>
      <c r="E87" s="51" t="n">
        <v>0.575</v>
      </c>
      <c r="F87" s="51" t="n">
        <v>0.055</v>
      </c>
      <c r="G87" s="29" t="inlineStr">
        <is>
          <t>0.1h</t>
        </is>
      </c>
      <c r="H87" s="29" t="inlineStr">
        <is>
          <t>2026-07-12 15:55</t>
        </is>
      </c>
      <c r="I87" s="29" t="inlineStr">
        <is>
          <t>2026-07-12 15:51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11?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11?</t>
        </is>
      </c>
      <c r="D89" s="70" t="inlineStr">
        <is>
          <t>BUY_YES</t>
        </is>
      </c>
      <c r="E89" s="51" t="n">
        <v>0.665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11?</t>
        </is>
      </c>
      <c r="D90" s="70" t="inlineStr">
        <is>
          <t>BUY_YES</t>
        </is>
      </c>
      <c r="E90" s="46" t="n">
        <v>0.585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11?</t>
        </is>
      </c>
      <c r="D91" s="71" t="inlineStr">
        <is>
          <t>BUY_NO</t>
        </is>
      </c>
      <c r="E91" s="51" t="n">
        <v>0.405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12?</t>
        </is>
      </c>
      <c r="D92" s="70" t="inlineStr">
        <is>
          <t>BUY_YES</t>
        </is>
      </c>
      <c r="E92" s="46" t="n">
        <v>0.82</v>
      </c>
      <c r="F92" s="46" t="n">
        <v>0.055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12?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13?</t>
        </is>
      </c>
      <c r="D94" s="70" t="inlineStr">
        <is>
          <t>BUY_YES</t>
        </is>
      </c>
      <c r="E94" s="46" t="n">
        <v>0.74</v>
      </c>
      <c r="F94" s="46" t="n">
        <v>0.135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13?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14?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15?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15?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112.0h</t>
        </is>
      </c>
      <c r="H100" s="18" t="inlineStr">
        <is>
          <t>2026-07-15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11?</t>
        </is>
      </c>
      <c r="D101" s="71" t="inlineStr">
        <is>
          <t>BUY_NO</t>
        </is>
      </c>
      <c r="E101" s="51" t="n">
        <v>0.585</v>
      </c>
      <c r="F101" s="51" t="n">
        <v>-0.0527</v>
      </c>
      <c r="G101" s="29" t="inlineStr">
        <is>
          <t>16.0h</t>
        </is>
      </c>
      <c r="H101" s="29" t="inlineStr">
        <is>
          <t>2026-07-11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$70,000 and $72,000 on July 17?</t>
        </is>
      </c>
      <c r="D102" s="71" t="inlineStr">
        <is>
          <t>BUY_NO</t>
        </is>
      </c>
      <c r="E102" s="46" t="n">
        <v>0.2055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$72,000 and $74,000 on July 17?</t>
        </is>
      </c>
      <c r="D103" s="71" t="inlineStr">
        <is>
          <t>BUY_NO</t>
        </is>
      </c>
      <c r="E103" s="51" t="n">
        <v>0.47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Solana reach $100 in July?</t>
        </is>
      </c>
      <c r="D104" s="70" t="inlineStr">
        <is>
          <t>BUY_YES</t>
        </is>
      </c>
      <c r="E104" s="46" t="n">
        <v>0.105</v>
      </c>
      <c r="F104" s="46" t="n">
        <v>0.331</v>
      </c>
      <c r="G104" s="18" t="inlineStr">
        <is>
          <t>532.0h</t>
        </is>
      </c>
      <c r="H104" s="18" t="inlineStr">
        <is>
          <t>2026-08-01 04:00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10?</t>
        </is>
      </c>
      <c r="D105" s="70" t="inlineStr">
        <is>
          <t>BUY_YES</t>
        </is>
      </c>
      <c r="E105" s="51" t="n">
        <v>0.715</v>
      </c>
      <c r="F105" s="51" t="n">
        <v>0.145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10?</t>
        </is>
      </c>
      <c r="D106" s="71" t="inlineStr">
        <is>
          <t>BUY_NO</t>
        </is>
      </c>
      <c r="E106" s="46" t="n">
        <v>0.205</v>
      </c>
      <c r="F106" s="46" t="n">
        <v>-0.095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10?</t>
        </is>
      </c>
      <c r="D107" s="70" t="inlineStr">
        <is>
          <t>BUY_YES</t>
        </is>
      </c>
      <c r="E107" s="51" t="n">
        <v>0.85</v>
      </c>
      <c r="F107" s="51" t="n">
        <v>0.025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10?</t>
        </is>
      </c>
      <c r="D108" s="71" t="inlineStr">
        <is>
          <t>BUY_NO</t>
        </is>
      </c>
      <c r="E108" s="46" t="n">
        <v>0.14</v>
      </c>
      <c r="F108" s="46" t="n">
        <v>-0.035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11?</t>
        </is>
      </c>
      <c r="D109" s="71" t="inlineStr">
        <is>
          <t>BUY_NO</t>
        </is>
      </c>
      <c r="E109" s="51" t="n">
        <v>0.155</v>
      </c>
      <c r="F109" s="51" t="n">
        <v>-0.05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11?</t>
        </is>
      </c>
      <c r="D110" s="71" t="inlineStr">
        <is>
          <t>BUY_NO</t>
        </is>
      </c>
      <c r="E110" s="46" t="n">
        <v>0.15</v>
      </c>
      <c r="F110" s="46" t="n">
        <v>-0.045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0.445</v>
      </c>
      <c r="F111" s="51" t="n">
        <v>-0.095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11?</t>
        </is>
      </c>
      <c r="D112" s="70" t="inlineStr">
        <is>
          <t>BUY_YES</t>
        </is>
      </c>
      <c r="E112" s="46" t="n">
        <v>0.42</v>
      </c>
      <c r="F112" s="46" t="n">
        <v>0.145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11?</t>
        </is>
      </c>
      <c r="D113" s="71" t="inlineStr">
        <is>
          <t>BUY_NO</t>
        </is>
      </c>
      <c r="E113" s="51" t="n">
        <v>0.41</v>
      </c>
      <c r="F113" s="51" t="n">
        <v>-0.095</v>
      </c>
      <c r="G113" s="29" t="inlineStr">
        <is>
          <t>40.0h</t>
        </is>
      </c>
      <c r="H113" s="29" t="inlineStr">
        <is>
          <t>2026-07-11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12?</t>
        </is>
      </c>
      <c r="D114" s="71" t="inlineStr">
        <is>
          <t>BUY_NO</t>
        </is>
      </c>
      <c r="E114" s="46" t="n">
        <v>0.165</v>
      </c>
      <c r="F114" s="46" t="n">
        <v>-0.06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12?</t>
        </is>
      </c>
      <c r="D115" s="71" t="inlineStr">
        <is>
          <t>BUY_NO</t>
        </is>
      </c>
      <c r="E115" s="51" t="n">
        <v>0.82</v>
      </c>
      <c r="F115" s="51" t="n">
        <v>-0.0433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12?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12?</t>
        </is>
      </c>
      <c r="D117" s="71" t="inlineStr">
        <is>
          <t>BUY_NO</t>
        </is>
      </c>
      <c r="E117" s="51" t="n">
        <v>0.4155</v>
      </c>
      <c r="F117" s="51" t="n">
        <v>-0.095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12?</t>
        </is>
      </c>
      <c r="D118" s="71" t="inlineStr">
        <is>
          <t>BUY_NO</t>
        </is>
      </c>
      <c r="E118" s="46" t="n">
        <v>0.4495</v>
      </c>
      <c r="F118" s="46" t="n">
        <v>-0.095</v>
      </c>
      <c r="G118" s="18" t="inlineStr">
        <is>
          <t>64.0h</t>
        </is>
      </c>
      <c r="H118" s="18" t="inlineStr">
        <is>
          <t>2026-07-12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13?</t>
        </is>
      </c>
      <c r="D119" s="71" t="inlineStr">
        <is>
          <t>BUY_NO</t>
        </is>
      </c>
      <c r="E119" s="51" t="n">
        <v>0.755</v>
      </c>
      <c r="F119" s="51" t="n">
        <v>-0.0765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13?</t>
        </is>
      </c>
      <c r="D120" s="71" t="inlineStr">
        <is>
          <t>BUY_NO</t>
        </is>
      </c>
      <c r="E120" s="46" t="n">
        <v>0.195</v>
      </c>
      <c r="F120" s="46" t="n">
        <v>-0.09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13?</t>
        </is>
      </c>
      <c r="D121" s="71" t="inlineStr">
        <is>
          <t>BUY_NO</t>
        </is>
      </c>
      <c r="E121" s="51" t="n">
        <v>0.24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13?</t>
        </is>
      </c>
      <c r="D122" s="71" t="inlineStr">
        <is>
          <t>BUY_NO</t>
        </is>
      </c>
      <c r="E122" s="46" t="n">
        <v>0.46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13?</t>
        </is>
      </c>
      <c r="D123" s="71" t="inlineStr">
        <is>
          <t>BUY_NO</t>
        </is>
      </c>
      <c r="E123" s="51" t="n">
        <v>0.4605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13?</t>
        </is>
      </c>
      <c r="D124" s="71" t="inlineStr">
        <is>
          <t>BUY_NO</t>
        </is>
      </c>
      <c r="E124" s="46" t="n">
        <v>0.478</v>
      </c>
      <c r="F124" s="46" t="n">
        <v>-0.095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13?</t>
        </is>
      </c>
      <c r="D125" s="71" t="inlineStr">
        <is>
          <t>BUY_NO</t>
        </is>
      </c>
      <c r="E125" s="51" t="n">
        <v>0.4655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13?</t>
        </is>
      </c>
      <c r="D126" s="71" t="inlineStr">
        <is>
          <t>BUY_NO</t>
        </is>
      </c>
      <c r="E126" s="46" t="n">
        <v>0.4735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13?</t>
        </is>
      </c>
      <c r="D127" s="71" t="inlineStr">
        <is>
          <t>BUY_NO</t>
        </is>
      </c>
      <c r="E127" s="51" t="n">
        <v>0.475</v>
      </c>
      <c r="F127" s="51" t="n">
        <v>-0.195</v>
      </c>
      <c r="G127" s="29" t="inlineStr">
        <is>
          <t>88.0h</t>
        </is>
      </c>
      <c r="H127" s="29" t="inlineStr">
        <is>
          <t>2026-07-13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14?</t>
        </is>
      </c>
      <c r="D128" s="71" t="inlineStr">
        <is>
          <t>BUY_NO</t>
        </is>
      </c>
      <c r="E128" s="46" t="n">
        <v>0.72</v>
      </c>
      <c r="F128" s="46" t="n">
        <v>-0.0767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14?</t>
        </is>
      </c>
      <c r="D129" s="71" t="inlineStr">
        <is>
          <t>BUY_NO</t>
        </is>
      </c>
      <c r="E129" s="51" t="n">
        <v>0.195</v>
      </c>
      <c r="F129" s="51" t="n">
        <v>-0.09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14?</t>
        </is>
      </c>
      <c r="D130" s="71" t="inlineStr">
        <is>
          <t>BUY_NO</t>
        </is>
      </c>
      <c r="E130" s="46" t="n">
        <v>0.25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$2,000 and $2,100 on July 14?</t>
        </is>
      </c>
      <c r="D131" s="71" t="inlineStr">
        <is>
          <t>BUY_NO</t>
        </is>
      </c>
      <c r="E131" s="51" t="n">
        <v>0.2065</v>
      </c>
      <c r="F131" s="51" t="n">
        <v>-0.095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14?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14?</t>
        </is>
      </c>
      <c r="D133" s="71" t="inlineStr">
        <is>
          <t>BUY_NO</t>
        </is>
      </c>
      <c r="E133" s="51" t="n">
        <v>0.4785</v>
      </c>
      <c r="F133" s="51" t="n">
        <v>-0.095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14?</t>
        </is>
      </c>
      <c r="D134" s="71" t="inlineStr">
        <is>
          <t>BUY_NO</t>
        </is>
      </c>
      <c r="E134" s="46" t="n">
        <v>0.478</v>
      </c>
      <c r="F134" s="46" t="n">
        <v>-0.195</v>
      </c>
      <c r="G134" s="18" t="inlineStr">
        <is>
          <t>112.0h</t>
        </is>
      </c>
      <c r="H134" s="18" t="inlineStr">
        <is>
          <t>2026-07-14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10?</t>
        </is>
      </c>
      <c r="D135" s="71" t="inlineStr">
        <is>
          <t>BUY_NO</t>
        </is>
      </c>
      <c r="E135" s="51" t="n">
        <v>0.675</v>
      </c>
      <c r="F135" s="51" t="n">
        <v>-0.1499</v>
      </c>
      <c r="G135" s="29" t="inlineStr">
        <is>
          <t>16.0h</t>
        </is>
      </c>
      <c r="H135" s="29" t="inlineStr">
        <is>
          <t>2026-07-10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10?</t>
        </is>
      </c>
      <c r="D136" s="71" t="inlineStr">
        <is>
          <t>BUY_NO</t>
        </is>
      </c>
      <c r="E136" s="46" t="n">
        <v>0.605</v>
      </c>
      <c r="F136" s="46" t="n">
        <v>-0.1437</v>
      </c>
      <c r="G136" s="18" t="inlineStr">
        <is>
          <t>16.0h</t>
        </is>
      </c>
      <c r="H136" s="18" t="inlineStr">
        <is>
          <t>2026-07-10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$1,600 and $1,700 on July 15?</t>
        </is>
      </c>
      <c r="D137" s="71" t="inlineStr">
        <is>
          <t>BUY_NO</t>
        </is>
      </c>
      <c r="E137" s="51" t="n">
        <v>0.275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15?</t>
        </is>
      </c>
      <c r="D138" s="71" t="inlineStr">
        <is>
          <t>BUY_NO</t>
        </is>
      </c>
      <c r="E138" s="46" t="n">
        <v>0.4795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15?</t>
        </is>
      </c>
      <c r="D139" s="71" t="inlineStr">
        <is>
          <t>BUY_NO</t>
        </is>
      </c>
      <c r="E139" s="51" t="n">
        <v>0.4795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15?</t>
        </is>
      </c>
      <c r="D140" s="71" t="inlineStr">
        <is>
          <t>BUY_NO</t>
        </is>
      </c>
      <c r="E140" s="46" t="n">
        <v>0.479</v>
      </c>
      <c r="F140" s="46" t="n">
        <v>-0.195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15?</t>
        </is>
      </c>
      <c r="D141" s="71" t="inlineStr">
        <is>
          <t>BUY_NO</t>
        </is>
      </c>
      <c r="E141" s="51" t="n">
        <v>0.47</v>
      </c>
      <c r="F141" s="51" t="n">
        <v>-0.095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15?</t>
        </is>
      </c>
      <c r="D142" s="71" t="inlineStr">
        <is>
          <t>BUY_NO</t>
        </is>
      </c>
      <c r="E142" s="46" t="n">
        <v>0.4795</v>
      </c>
      <c r="F142" s="46" t="n">
        <v>-0.095</v>
      </c>
      <c r="G142" s="18" t="inlineStr">
        <is>
          <t>136.0h</t>
        </is>
      </c>
      <c r="H142" s="18" t="inlineStr">
        <is>
          <t>2026-07-15 16:00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Ethereum reach $1,800 in July?</t>
        </is>
      </c>
      <c r="D143" s="70" t="inlineStr">
        <is>
          <t>BUY_YES</t>
        </is>
      </c>
      <c r="E143" s="51" t="n">
        <v>0.79</v>
      </c>
      <c r="F143" s="51" t="n">
        <v>0.07630000000000001</v>
      </c>
      <c r="G143" s="29" t="inlineStr">
        <is>
          <t>532.0h</t>
        </is>
      </c>
      <c r="H143" s="29" t="inlineStr">
        <is>
          <t>2026-08-01 04:00</t>
        </is>
      </c>
      <c r="I143" s="29" t="inlineStr">
        <is>
          <t>2026-07-10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$30 and $40 on July 16?</t>
        </is>
      </c>
      <c r="D144" s="71" t="inlineStr">
        <is>
          <t>BUY_NO</t>
        </is>
      </c>
      <c r="E144" s="46" t="n">
        <v>0.459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$40 and $50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$50 and $60 on July 16?</t>
        </is>
      </c>
      <c r="D146" s="71" t="inlineStr">
        <is>
          <t>BUY_NO</t>
        </is>
      </c>
      <c r="E146" s="46" t="n">
        <v>0.4805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$60 and $70 on July 16?</t>
        </is>
      </c>
      <c r="D147" s="71" t="inlineStr">
        <is>
          <t>BUY_NO</t>
        </is>
      </c>
      <c r="E147" s="51" t="n">
        <v>0.4345</v>
      </c>
      <c r="F147" s="51" t="n">
        <v>-0.095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$90 and $100 on July 16?</t>
        </is>
      </c>
      <c r="D148" s="71" t="inlineStr">
        <is>
          <t>BUY_NO</t>
        </is>
      </c>
      <c r="E148" s="46" t="n">
        <v>0.486</v>
      </c>
      <c r="F148" s="46" t="n">
        <v>-0.095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$100 and $110 on July 16?</t>
        </is>
      </c>
      <c r="D149" s="71" t="inlineStr">
        <is>
          <t>BUY_NO</t>
        </is>
      </c>
      <c r="E149" s="51" t="n">
        <v>0.4835</v>
      </c>
      <c r="F149" s="51" t="n">
        <v>-0.195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$110 and $120 on July 16?</t>
        </is>
      </c>
      <c r="D150" s="71" t="inlineStr">
        <is>
          <t>BUY_NO</t>
        </is>
      </c>
      <c r="E150" s="46" t="n">
        <v>0.4835</v>
      </c>
      <c r="F150" s="46" t="n">
        <v>-0.195</v>
      </c>
      <c r="G150" s="18" t="inlineStr">
        <is>
          <t>146.1h</t>
        </is>
      </c>
      <c r="H150" s="18" t="inlineStr">
        <is>
          <t>2026-07-16 16:00</t>
        </is>
      </c>
      <c r="I150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2026-07-12T15:56:59Z</dcterms:created>
  <dcterms:modified xsi:type="dcterms:W3CDTF">2026-07-12T15:57:03Z</dcterms:modified>
</cp:coreProperties>
</file>