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20:38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17548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10324 / 7224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+3578.54 €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+11928.5%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3598.54 €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17548</t>
        </is>
      </c>
      <c r="E4" s="5" t="inlineStr">
        <is>
          <t>Avg. Ganancia / op.</t>
        </is>
      </c>
      <c r="F4" s="10" t="inlineStr">
        <is>
          <t>+1.1580 €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-1.1595 €</t>
        </is>
      </c>
    </row>
    <row r="6" ht="20" customHeight="1">
      <c r="A6" s="5" t="inlineStr">
        <is>
          <t>P&amp;L Total</t>
        </is>
      </c>
      <c r="B6" s="10" t="inlineStr">
        <is>
          <t>+3578.54 €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5001</v>
      </c>
      <c r="C12" s="18" t="n">
        <v>3006</v>
      </c>
      <c r="D12" s="19" t="n">
        <v>0.6011</v>
      </c>
      <c r="E12" s="20" t="n">
        <v>0.101</v>
      </c>
      <c r="F12" s="21" t="n">
        <v>1540.5005</v>
      </c>
      <c r="G12" s="21" t="n">
        <v>0.308</v>
      </c>
      <c r="H12" s="22" t="n">
        <v>0.308</v>
      </c>
      <c r="I12" s="23" t="n">
        <v>1.603</v>
      </c>
      <c r="J12" s="10" t="n">
        <v>19</v>
      </c>
      <c r="K12" s="11" t="n">
        <v>16</v>
      </c>
      <c r="L12" s="24" t="n">
        <v>-0.0052</v>
      </c>
      <c r="M12" s="25" t="n">
        <v>0.3423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2209</v>
      </c>
      <c r="C13" s="29" t="n">
        <v>1431</v>
      </c>
      <c r="D13" s="19" t="n">
        <v>0.6478</v>
      </c>
      <c r="E13" s="20" t="n">
        <v>0.1477</v>
      </c>
      <c r="F13" s="21" t="n">
        <v>1259.6005</v>
      </c>
      <c r="G13" s="21" t="n">
        <v>0.5702</v>
      </c>
      <c r="H13" s="22" t="n">
        <v>0.5702</v>
      </c>
      <c r="I13" s="23" t="n">
        <v>1.9656</v>
      </c>
      <c r="J13" s="10" t="n">
        <v>20</v>
      </c>
      <c r="K13" s="11" t="n">
        <v>17</v>
      </c>
      <c r="L13" s="30" t="n">
        <v>-0.0031</v>
      </c>
      <c r="M13" s="31" t="n">
        <v>0.6336000000000001</v>
      </c>
      <c r="N13" s="26" t="n">
        <v>0.3182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2194</v>
      </c>
      <c r="C14" s="18" t="n">
        <v>1297</v>
      </c>
      <c r="D14" s="19" t="n">
        <v>0.5911999999999999</v>
      </c>
      <c r="E14" s="20" t="n">
        <v>0.0911</v>
      </c>
      <c r="F14" s="21" t="n">
        <v>657.7485</v>
      </c>
      <c r="G14" s="21" t="n">
        <v>0.2998</v>
      </c>
      <c r="H14" s="22" t="n">
        <v>0.2998</v>
      </c>
      <c r="I14" s="23" t="n">
        <v>1.6608</v>
      </c>
      <c r="J14" s="10" t="n">
        <v>15</v>
      </c>
      <c r="K14" s="11" t="n">
        <v>17</v>
      </c>
      <c r="L14" s="24" t="n">
        <v>-0.0077</v>
      </c>
      <c r="M14" s="25" t="n">
        <v>0.3331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1618</v>
      </c>
      <c r="C15" s="29" t="n">
        <v>821</v>
      </c>
      <c r="D15" s="19" t="n">
        <v>0.5074</v>
      </c>
      <c r="E15" s="33" t="n">
        <v>0.0074</v>
      </c>
      <c r="F15" s="21" t="n">
        <v>66.1031</v>
      </c>
      <c r="G15" s="21" t="n">
        <v>0.0409</v>
      </c>
      <c r="H15" s="22" t="n">
        <v>0.0409</v>
      </c>
      <c r="I15" s="34" t="n">
        <v>1.0875</v>
      </c>
      <c r="J15" s="10" t="n">
        <v>15</v>
      </c>
      <c r="K15" s="11" t="n">
        <v>16</v>
      </c>
      <c r="L15" s="30" t="n">
        <v>0.0447</v>
      </c>
      <c r="M15" s="31" t="n">
        <v>0.0454</v>
      </c>
      <c r="N15" s="26" t="n">
        <v>0.0408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100</v>
      </c>
      <c r="C16" s="18" t="n">
        <v>63</v>
      </c>
      <c r="D16" s="19" t="n">
        <v>0.63</v>
      </c>
      <c r="E16" s="20" t="n">
        <v>0.1275</v>
      </c>
      <c r="F16" s="21" t="n">
        <v>43.4969</v>
      </c>
      <c r="G16" s="21" t="n">
        <v>0.435</v>
      </c>
      <c r="H16" s="22" t="n">
        <v>0.435</v>
      </c>
      <c r="I16" s="23" t="n">
        <v>2.0406</v>
      </c>
      <c r="J16" s="10" t="n">
        <v>14</v>
      </c>
      <c r="K16" s="11" t="n">
        <v>6</v>
      </c>
      <c r="L16" s="24" t="n">
        <v>-0.0153</v>
      </c>
      <c r="M16" s="25" t="n">
        <v>0.4833</v>
      </c>
      <c r="N16" s="26" t="n">
        <v>0.3213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164</v>
      </c>
      <c r="C17" s="29" t="n">
        <v>106</v>
      </c>
      <c r="D17" s="19" t="n">
        <v>0.6463</v>
      </c>
      <c r="E17" s="20" t="n">
        <v>0.1446</v>
      </c>
      <c r="F17" s="21" t="n">
        <v>35.4676</v>
      </c>
      <c r="G17" s="21" t="n">
        <v>0.2163</v>
      </c>
      <c r="H17" s="22" t="n">
        <v>0.2163</v>
      </c>
      <c r="I17" s="23" t="n">
        <v>1.5378</v>
      </c>
      <c r="J17" s="10" t="n">
        <v>8</v>
      </c>
      <c r="K17" s="11" t="n">
        <v>4</v>
      </c>
      <c r="L17" s="30" t="n">
        <v>0.0259</v>
      </c>
      <c r="M17" s="31" t="n">
        <v>0.2403</v>
      </c>
      <c r="N17" s="26" t="n">
        <v>0.226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53</v>
      </c>
      <c r="C26" s="18" t="n">
        <v>43</v>
      </c>
      <c r="D26" s="19" t="n">
        <v>0.8113</v>
      </c>
      <c r="E26" s="20" t="n">
        <v>0.3</v>
      </c>
      <c r="F26" s="21" t="n">
        <v>1.0679</v>
      </c>
      <c r="G26" s="21" t="n">
        <v>0.0201</v>
      </c>
      <c r="H26" s="22" t="n">
        <v>0.0201</v>
      </c>
      <c r="I26" s="34" t="n">
        <v>1.0548</v>
      </c>
      <c r="J26" s="10" t="n">
        <v>7</v>
      </c>
      <c r="K26" s="11" t="n">
        <v>2</v>
      </c>
      <c r="L26" s="24" t="n">
        <v>0.0537</v>
      </c>
      <c r="M26" s="25" t="n">
        <v>0.0224</v>
      </c>
      <c r="N26" s="26" t="n">
        <v>0.0421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2697</v>
      </c>
      <c r="C36" s="18" t="n">
        <v>1820</v>
      </c>
      <c r="D36" s="19" t="n">
        <v>0.6748</v>
      </c>
      <c r="E36" s="20" t="n">
        <v>0.1747</v>
      </c>
      <c r="F36" s="37" t="n">
        <v>-56.2955</v>
      </c>
      <c r="G36" s="37" t="n">
        <v>-0.0209</v>
      </c>
      <c r="H36" s="38" t="n">
        <v>-0.0209</v>
      </c>
      <c r="I36" s="39" t="n">
        <v>0.9631</v>
      </c>
      <c r="J36" s="10" t="n">
        <v>21</v>
      </c>
      <c r="K36" s="11" t="n">
        <v>9</v>
      </c>
      <c r="L36" s="24" t="n">
        <v>-0.0023</v>
      </c>
      <c r="M36" s="41" t="n">
        <v>-0.0232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22" customHeight="1">
      <c r="A17550" s="10" t="inlineStr">
        <is>
          <t>TOTAL</t>
        </is>
      </c>
      <c r="B17550" s="10" t="inlineStr"/>
      <c r="C17550" s="10" t="inlineStr"/>
      <c r="D17550" s="10" t="inlineStr"/>
      <c r="E17550" s="10" t="inlineStr">
        <is>
          <t>17548 ops</t>
        </is>
      </c>
      <c r="F17550" s="10" t="inlineStr"/>
      <c r="G17550" s="10" t="inlineStr"/>
      <c r="H17550" s="10" t="inlineStr"/>
      <c r="I17550" s="10" t="inlineStr"/>
      <c r="J17550" s="63" t="n">
        <v>4006.6862</v>
      </c>
      <c r="K17550" s="63" t="n">
        <v>3578.539</v>
      </c>
      <c r="L17550" s="64" t="n">
        <v>0.2265873287237545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1270</v>
      </c>
      <c r="C2" s="19" t="n">
        <v>0.6543307086614173</v>
      </c>
      <c r="D2" s="20" t="n">
        <v>0.1540880503144654</v>
      </c>
      <c r="E2" s="21" t="n">
        <v>636.4783999999978</v>
      </c>
      <c r="F2" s="21" t="n">
        <v>0.5011640944881872</v>
      </c>
      <c r="G2" s="23" t="n">
        <v>1.804609017539681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1339</v>
      </c>
      <c r="C3" s="19" t="n">
        <v>0.6094100074682599</v>
      </c>
      <c r="D3" s="20" t="n">
        <v>0.1092468307233407</v>
      </c>
      <c r="E3" s="21" t="n">
        <v>543.3859999999985</v>
      </c>
      <c r="F3" s="21" t="n">
        <v>0.4058147871545918</v>
      </c>
      <c r="G3" s="23" t="n">
        <v>1.65830259196666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466</v>
      </c>
      <c r="C4" s="19" t="n">
        <v>0.776824034334764</v>
      </c>
      <c r="D4" s="20" t="n">
        <v>0.2756410256410257</v>
      </c>
      <c r="E4" s="21" t="n">
        <v>487.6663999999986</v>
      </c>
      <c r="F4" s="21" t="n">
        <v>1.046494420600856</v>
      </c>
      <c r="G4" s="23" t="n">
        <v>3.478765624872927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628</v>
      </c>
      <c r="C5" s="19" t="n">
        <v>0.7022292993630573</v>
      </c>
      <c r="D5" s="20" t="n">
        <v>0.2015873015873015</v>
      </c>
      <c r="E5" s="21" t="n">
        <v>455.7514999999984</v>
      </c>
      <c r="F5" s="21" t="n">
        <v>0.7257189490445835</v>
      </c>
      <c r="G5" s="23" t="n">
        <v>2.292456672003793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567</v>
      </c>
      <c r="C6" s="19" t="n">
        <v>0.6049382716049383</v>
      </c>
      <c r="D6" s="20" t="n">
        <v>0.1045694200351494</v>
      </c>
      <c r="E6" s="21" t="n">
        <v>263.8222000000009</v>
      </c>
      <c r="F6" s="21" t="n">
        <v>0.4652948853615537</v>
      </c>
      <c r="G6" s="23" t="n">
        <v>1.666587329741443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592</v>
      </c>
      <c r="C7" s="19" t="n">
        <v>0.6148648648648649</v>
      </c>
      <c r="D7" s="20" t="n">
        <v>0.1144781144781145</v>
      </c>
      <c r="E7" s="21" t="n">
        <v>257.5313000000004</v>
      </c>
      <c r="F7" s="21" t="n">
        <v>0.4350190878378385</v>
      </c>
      <c r="G7" s="23" t="n">
        <v>1.796346527887294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584</v>
      </c>
      <c r="C8" s="19" t="n">
        <v>0.6198630136986302</v>
      </c>
      <c r="D8" s="20" t="n">
        <v>0.1194539249146758</v>
      </c>
      <c r="E8" s="21" t="n">
        <v>250.5806000000008</v>
      </c>
      <c r="F8" s="21" t="n">
        <v>0.429076369863015</v>
      </c>
      <c r="G8" s="23" t="n">
        <v>1.644931363283526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1190</v>
      </c>
      <c r="C9" s="19" t="n">
        <v>0.5722689075630252</v>
      </c>
      <c r="D9" s="20" t="n">
        <v>0.07214765100671139</v>
      </c>
      <c r="E9" s="21" t="n">
        <v>189.6322000000004</v>
      </c>
      <c r="F9" s="21" t="n">
        <v>0.1593547899159667</v>
      </c>
      <c r="G9" s="23" t="n">
        <v>1.397557782842844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1202</v>
      </c>
      <c r="C10" s="19" t="n">
        <v>0.5640599001663894</v>
      </c>
      <c r="D10" s="20" t="n">
        <v>0.06395348837209303</v>
      </c>
      <c r="E10" s="21" t="n">
        <v>171.0038999999998</v>
      </c>
      <c r="F10" s="21" t="n">
        <v>0.1422661397670548</v>
      </c>
      <c r="G10" s="23" t="n">
        <v>1.370597467511696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507</v>
      </c>
      <c r="C11" s="19" t="n">
        <v>0.5660749506903353</v>
      </c>
      <c r="D11" s="20" t="n">
        <v>0.06581532416502944</v>
      </c>
      <c r="E11" s="21" t="n">
        <v>103.8373999999999</v>
      </c>
      <c r="F11" s="21" t="n">
        <v>0.2048074950690334</v>
      </c>
      <c r="G11" s="23" t="n">
        <v>1.612375917643285</v>
      </c>
      <c r="H11" s="7" t="inlineStr">
        <is>
          <t>0.66 €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546</v>
      </c>
      <c r="C12" s="19" t="n">
        <v>0.5567765567765568</v>
      </c>
      <c r="D12" s="20" t="n">
        <v>0.05656934306569339</v>
      </c>
      <c r="E12" s="21" t="n">
        <v>93.05280000000005</v>
      </c>
      <c r="F12" s="21" t="n">
        <v>0.1704263736263737</v>
      </c>
      <c r="G12" s="23" t="n">
        <v>1.346440721885534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71</v>
      </c>
      <c r="C14" s="19" t="n">
        <v>0.7464788732394366</v>
      </c>
      <c r="D14" s="20" t="n">
        <v>0.2397260273972602</v>
      </c>
      <c r="E14" s="21" t="n">
        <v>45.97460000000003</v>
      </c>
      <c r="F14" s="21" t="n">
        <v>0.6475295774647891</v>
      </c>
      <c r="G14" s="23" t="n">
        <v>2.431802327029922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152</v>
      </c>
      <c r="C19" s="19" t="n">
        <v>0.5657894736842105</v>
      </c>
      <c r="D19" s="20" t="n">
        <v>0.06493506493506496</v>
      </c>
      <c r="E19" s="21" t="n">
        <v>19.0826</v>
      </c>
      <c r="F19" s="21" t="n">
        <v>0.1255434210526316</v>
      </c>
      <c r="G19" s="23" t="n">
        <v>1.244012408667654</v>
      </c>
      <c r="H19" s="7" t="inlineStr">
        <is>
          <t>0.65 €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UPDOWN_GBM_15M_TARDIO#SOL#15min</t>
        </is>
      </c>
      <c r="B20" s="18" t="n">
        <v>51</v>
      </c>
      <c r="C20" s="19" t="n">
        <v>0.6666666666666666</v>
      </c>
      <c r="D20" s="20" t="n">
        <v>0.160377358490566</v>
      </c>
      <c r="E20" s="21" t="n">
        <v>17.739</v>
      </c>
      <c r="F20" s="21" t="n">
        <v>0.3478235294117646</v>
      </c>
      <c r="G20" s="23" t="n">
        <v>1.961369622475856</v>
      </c>
      <c r="H20" s="7" t="inlineStr">
        <is>
          <t>1.60 €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153</v>
      </c>
      <c r="C21" s="19" t="n">
        <v>0.673202614379085</v>
      </c>
      <c r="D21" s="20" t="n">
        <v>0.1709677419354839</v>
      </c>
      <c r="E21" s="21" t="n">
        <v>16.79410000000002</v>
      </c>
      <c r="F21" s="21" t="n">
        <v>0.1097653594771243</v>
      </c>
      <c r="G21" s="23" t="n">
        <v>1.211033118707622</v>
      </c>
      <c r="H21" s="7" t="inlineStr">
        <is>
          <t>1.71 €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574</v>
      </c>
      <c r="C23" s="19" t="n">
        <v>0.7142857142857143</v>
      </c>
      <c r="D23" s="20" t="n">
        <v>0.2135416666666666</v>
      </c>
      <c r="E23" s="21" t="n">
        <v>16.54030000000006</v>
      </c>
      <c r="F23" s="21" t="n">
        <v>0.02881585365853668</v>
      </c>
      <c r="G23" s="34" t="n">
        <v>1.054224980411827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153</v>
      </c>
      <c r="C27" s="19" t="n">
        <v>0.6601307189542484</v>
      </c>
      <c r="D27" s="20" t="n">
        <v>0.1580645161290323</v>
      </c>
      <c r="E27" s="21" t="n">
        <v>12.70850000000003</v>
      </c>
      <c r="F27" s="21" t="n">
        <v>0.08306209150326817</v>
      </c>
      <c r="G27" s="23" t="n">
        <v>1.136675227352898</v>
      </c>
      <c r="H27" s="7" t="inlineStr">
        <is>
          <t>1.58 €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576</v>
      </c>
      <c r="C29" s="19" t="n">
        <v>0.7100694444444444</v>
      </c>
      <c r="D29" s="20" t="n">
        <v>0.2093425605536332</v>
      </c>
      <c r="E29" s="21" t="n">
        <v>12.06200000000007</v>
      </c>
      <c r="F29" s="21" t="n">
        <v>0.02094097222222235</v>
      </c>
      <c r="G29" s="34" t="n">
        <v>1.037899782693668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24</v>
      </c>
      <c r="C32" s="19" t="n">
        <v>0.7083333333333334</v>
      </c>
      <c r="D32" s="20" t="n">
        <v>0.1923076923076923</v>
      </c>
      <c r="E32" s="21" t="n">
        <v>5.8432</v>
      </c>
      <c r="F32" s="21" t="n">
        <v>0.2434666666666667</v>
      </c>
      <c r="G32" s="23" t="n">
        <v>2.049199166846225</v>
      </c>
      <c r="H32" s="7" t="inlineStr">
        <is>
          <t>1.92 €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513</v>
      </c>
      <c r="C34" s="66" t="n">
        <v>0.5165692007797271</v>
      </c>
      <c r="D34" s="33" t="n">
        <v>0.01650485436893201</v>
      </c>
      <c r="E34" s="21" t="n">
        <v>5.106800000000016</v>
      </c>
      <c r="F34" s="21" t="n">
        <v>0.00995477582846007</v>
      </c>
      <c r="G34" s="34" t="n">
        <v>1.024960946588227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53</v>
      </c>
      <c r="C46" s="19" t="n">
        <v>0.8113207547169812</v>
      </c>
      <c r="D46" s="20" t="n">
        <v>0.3</v>
      </c>
      <c r="E46" s="21" t="n">
        <v>1.0679</v>
      </c>
      <c r="F46" s="21" t="n">
        <v>0.02014905660377359</v>
      </c>
      <c r="G46" s="34" t="n">
        <v>1.054757363196325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39</v>
      </c>
      <c r="C60" s="19" t="n">
        <v>0.5897435897435898</v>
      </c>
      <c r="D60" s="20" t="n">
        <v>0.08536585365853655</v>
      </c>
      <c r="E60" s="37" t="n">
        <v>-0.5482000000000005</v>
      </c>
      <c r="F60" s="37" t="n">
        <v>-0.01405641025641027</v>
      </c>
      <c r="G60" s="39" t="n">
        <v>0.9664721783910071</v>
      </c>
      <c r="H60" s="7" t="inlineStr">
        <is>
          <t>0.85 €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578</v>
      </c>
      <c r="C115" s="19" t="n">
        <v>0.7006920415224913</v>
      </c>
      <c r="D115" s="20" t="n">
        <v>0.2</v>
      </c>
      <c r="E115" s="37" t="n">
        <v>-20.01749999999992</v>
      </c>
      <c r="F115" s="37" t="n">
        <v>-0.03463235294117633</v>
      </c>
      <c r="G115" s="39" t="n">
        <v>0.9419241240530304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194</v>
      </c>
      <c r="C116" s="19" t="n">
        <v>0.6134020618556701</v>
      </c>
      <c r="D116" s="20" t="n">
        <v>0.1122448979591837</v>
      </c>
      <c r="E116" s="37" t="n">
        <v>-23.70709999999998</v>
      </c>
      <c r="F116" s="37" t="n">
        <v>-0.1222015463917525</v>
      </c>
      <c r="G116" s="39" t="n">
        <v>0.7931079321527437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183</v>
      </c>
      <c r="C117" s="19" t="n">
        <v>0.6065573770491803</v>
      </c>
      <c r="D117" s="20" t="n">
        <v>0.1054054054054054</v>
      </c>
      <c r="E117" s="37" t="n">
        <v>-33.70689999999998</v>
      </c>
      <c r="F117" s="37" t="n">
        <v>-0.1841907103825136</v>
      </c>
      <c r="G117" s="39" t="n">
        <v>0.6903777720213918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4PM ET</t>
        </is>
      </c>
      <c r="D36" s="71" t="inlineStr">
        <is>
          <t>BUY_NO</t>
        </is>
      </c>
      <c r="E36" s="46" t="n">
        <v>0.435</v>
      </c>
      <c r="F36" s="46" t="n">
        <v>-0.055</v>
      </c>
      <c r="G36" s="18" t="inlineStr">
        <is>
          <t>0.9h</t>
        </is>
      </c>
      <c r="H36" s="18" t="inlineStr">
        <is>
          <t>2026-07-16 21:00</t>
        </is>
      </c>
      <c r="I36" s="18" t="inlineStr">
        <is>
          <t>2026-07-16 20:06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0.9h</t>
        </is>
      </c>
      <c r="H37" s="29" t="inlineStr">
        <is>
          <t>2026-07-16 21:00</t>
        </is>
      </c>
      <c r="I37" s="29" t="inlineStr">
        <is>
          <t>2026-07-16 20:06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4:00PM-8:00PM ET</t>
        </is>
      </c>
      <c r="D38" s="71" t="inlineStr">
        <is>
          <t>BUY_NO</t>
        </is>
      </c>
      <c r="E38" s="46" t="n">
        <v>0.43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4:00PM-8:00PM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3.8h</t>
        </is>
      </c>
      <c r="H39" s="29" t="inlineStr">
        <is>
          <t>2026-07-17 00:00</t>
        </is>
      </c>
      <c r="I39" s="29" t="inlineStr">
        <is>
          <t>2026-07-16 20:11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4PM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0.7h</t>
        </is>
      </c>
      <c r="H40" s="18" t="inlineStr">
        <is>
          <t>2026-07-16 21:00</t>
        </is>
      </c>
      <c r="I40" s="18" t="inlineStr">
        <is>
          <t>2026-07-16 20:17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Ethereum Up or Down - July 16, 4:30PM-4:45PM ET</t>
        </is>
      </c>
      <c r="D41" s="71" t="inlineStr">
        <is>
          <t>BUY_NO</t>
        </is>
      </c>
      <c r="E41" s="51" t="n">
        <v>0.515</v>
      </c>
      <c r="F41" s="51" t="n">
        <v>-0.0346</v>
      </c>
      <c r="G41" s="29" t="inlineStr">
        <is>
          <t>0.2h</t>
        </is>
      </c>
      <c r="H41" s="29" t="inlineStr">
        <is>
          <t>2026-07-16 20:45</t>
        </is>
      </c>
      <c r="I41" s="29" t="inlineStr">
        <is>
          <t>2026-07-16 20:31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4:30PM-4:45PM ET</t>
        </is>
      </c>
      <c r="D42" s="70" t="inlineStr">
        <is>
          <t>BUY_YES</t>
        </is>
      </c>
      <c r="E42" s="46" t="n">
        <v>0.495</v>
      </c>
      <c r="F42" s="46" t="n">
        <v>0.0634</v>
      </c>
      <c r="G42" s="18" t="inlineStr">
        <is>
          <t>0.2h</t>
        </is>
      </c>
      <c r="H42" s="18" t="inlineStr">
        <is>
          <t>2026-07-16 20:45</t>
        </is>
      </c>
      <c r="I42" s="18" t="inlineStr">
        <is>
          <t>2026-07-16 20:33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16, 4:30PM-4:45PM ET</t>
        </is>
      </c>
      <c r="D43" s="70" t="inlineStr">
        <is>
          <t>BUY_YES</t>
        </is>
      </c>
      <c r="E43" s="51" t="n">
        <v>0.495</v>
      </c>
      <c r="F43" s="51" t="n">
        <v>0.122</v>
      </c>
      <c r="G43" s="29" t="inlineStr">
        <is>
          <t>0.2h</t>
        </is>
      </c>
      <c r="H43" s="29" t="inlineStr">
        <is>
          <t>2026-07-16 20:45</t>
        </is>
      </c>
      <c r="I43" s="29" t="inlineStr">
        <is>
          <t>2026-07-16 20:33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4:30PM-4:45PM ET</t>
        </is>
      </c>
      <c r="D44" s="70" t="inlineStr">
        <is>
          <t>BUY_YES</t>
        </is>
      </c>
      <c r="E44" s="46" t="n">
        <v>0.495</v>
      </c>
      <c r="F44" s="46" t="n">
        <v>0.08890000000000001</v>
      </c>
      <c r="G44" s="18" t="inlineStr">
        <is>
          <t>0.2h</t>
        </is>
      </c>
      <c r="H44" s="18" t="inlineStr">
        <is>
          <t>2026-07-16 20:45</t>
        </is>
      </c>
      <c r="I44" s="18" t="inlineStr">
        <is>
          <t>2026-07-16 20:33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16, 4:30PM-4:45PM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0.2h</t>
        </is>
      </c>
      <c r="H45" s="29" t="inlineStr">
        <is>
          <t>2026-07-16 20:45</t>
        </is>
      </c>
      <c r="I45" s="29" t="inlineStr">
        <is>
          <t>2026-07-16 20:34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Solana Up or Down - July 16, 4:30PM-4:45PM ET</t>
        </is>
      </c>
      <c r="D46" s="71" t="inlineStr">
        <is>
          <t>BUY_NO</t>
        </is>
      </c>
      <c r="E46" s="46" t="n">
        <v>0.705</v>
      </c>
      <c r="F46" s="46" t="n">
        <v>-0.1005</v>
      </c>
      <c r="G46" s="18" t="inlineStr">
        <is>
          <t>0.2h</t>
        </is>
      </c>
      <c r="H46" s="18" t="inlineStr">
        <is>
          <t>2026-07-16 20:45</t>
        </is>
      </c>
      <c r="I46" s="18" t="inlineStr">
        <is>
          <t>2026-07-16 20:34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16, 4:30PM-4:45PM ET</t>
        </is>
      </c>
      <c r="D47" s="70" t="inlineStr">
        <is>
          <t>BUY_YES</t>
        </is>
      </c>
      <c r="E47" s="51" t="n">
        <v>0.705</v>
      </c>
      <c r="F47" s="51" t="n">
        <v>0.055</v>
      </c>
      <c r="G47" s="29" t="inlineStr">
        <is>
          <t>0.2h</t>
        </is>
      </c>
      <c r="H47" s="29" t="inlineStr">
        <is>
          <t>2026-07-16 20:45</t>
        </is>
      </c>
      <c r="I47" s="29" t="inlineStr">
        <is>
          <t>2026-07-16 20:34</t>
        </is>
      </c>
    </row>
    <row r="48" ht="18" customHeight="1">
      <c r="A48" s="7" t="inlineStr">
        <is>
          <t>📊 SHADOW</t>
        </is>
      </c>
      <c r="B48" s="43" t="inlineStr">
        <is>
          <t>FAVORITO_CONFIRMADO_SOL_ALTACONVICCION</t>
        </is>
      </c>
      <c r="C48" s="43" t="inlineStr">
        <is>
          <t>Solana Up or Down - July 16, 4:30PM-4:45PM ET</t>
        </is>
      </c>
      <c r="D48" s="70" t="inlineStr">
        <is>
          <t>BUY_YES</t>
        </is>
      </c>
      <c r="E48" s="46" t="n">
        <v>0.705</v>
      </c>
      <c r="F48" s="46" t="n">
        <v>0.055</v>
      </c>
      <c r="G48" s="18" t="inlineStr">
        <is>
          <t>0.2h</t>
        </is>
      </c>
      <c r="H48" s="18" t="inlineStr">
        <is>
          <t>2026-07-16 20:45</t>
        </is>
      </c>
      <c r="I48" s="18" t="inlineStr">
        <is>
          <t>2026-07-16 20:34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4:30PM-4:45PM ET</t>
        </is>
      </c>
      <c r="D49" s="70" t="inlineStr">
        <is>
          <t>BUY_YES</t>
        </is>
      </c>
      <c r="E49" s="51" t="n">
        <v>0.495</v>
      </c>
      <c r="F49" s="51" t="n">
        <v>0.08260000000000001</v>
      </c>
      <c r="G49" s="29" t="inlineStr">
        <is>
          <t>0.2h</t>
        </is>
      </c>
      <c r="H49" s="29" t="inlineStr">
        <is>
          <t>2026-07-16 20:45</t>
        </is>
      </c>
      <c r="I49" s="29" t="inlineStr">
        <is>
          <t>2026-07-16 20:34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16, 4:30PM-4:45PM ET</t>
        </is>
      </c>
      <c r="D50" s="70" t="inlineStr">
        <is>
          <t>BUY_YES</t>
        </is>
      </c>
      <c r="E50" s="46" t="n">
        <v>0.585</v>
      </c>
      <c r="F50" s="46" t="n">
        <v>0.055</v>
      </c>
      <c r="G50" s="18" t="inlineStr">
        <is>
          <t>0.2h</t>
        </is>
      </c>
      <c r="H50" s="18" t="inlineStr">
        <is>
          <t>2026-07-16 20:45</t>
        </is>
      </c>
      <c r="I50" s="18" t="inlineStr">
        <is>
          <t>2026-07-16 20:34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Solana Up or Down - July 16, 4:30PM-4:45PM ET</t>
        </is>
      </c>
      <c r="D51" s="71" t="inlineStr">
        <is>
          <t>BUY_NO</t>
        </is>
      </c>
      <c r="E51" s="51" t="n">
        <v>0.705</v>
      </c>
      <c r="F51" s="51" t="n">
        <v>-0.1053</v>
      </c>
      <c r="G51" s="29" t="inlineStr">
        <is>
          <t>0.1h</t>
        </is>
      </c>
      <c r="H51" s="29" t="inlineStr">
        <is>
          <t>2026-07-16 20:45</t>
        </is>
      </c>
      <c r="I51" s="29" t="inlineStr">
        <is>
          <t>2026-07-16 20:36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15?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15?</t>
        </is>
      </c>
      <c r="D53" s="71" t="inlineStr">
        <is>
          <t>BUY_NO</t>
        </is>
      </c>
      <c r="E53" s="51" t="n">
        <v>0.1605</v>
      </c>
      <c r="F53" s="51" t="n">
        <v>-0.0555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16?</t>
        </is>
      </c>
      <c r="D54" s="71" t="inlineStr">
        <is>
          <t>BUY_NO</t>
        </is>
      </c>
      <c r="E54" s="46" t="n">
        <v>0.2205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14, 8PM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1.0h</t>
        </is>
      </c>
      <c r="H55" s="29" t="inlineStr">
        <is>
          <t>2026-07-15 01:00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15?</t>
        </is>
      </c>
      <c r="D56" s="71" t="inlineStr">
        <is>
          <t>BUY_NO</t>
        </is>
      </c>
      <c r="E56" s="46" t="n">
        <v>0.595</v>
      </c>
      <c r="F56" s="46" t="n">
        <v>-0.0387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64.0h</t>
        </is>
      </c>
      <c r="H57" s="29" t="inlineStr">
        <is>
          <t>2026-07-17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20?</t>
        </is>
      </c>
      <c r="D58" s="71" t="inlineStr">
        <is>
          <t>BUY_NO</t>
        </is>
      </c>
      <c r="E58" s="46" t="n">
        <v>0.16</v>
      </c>
      <c r="F58" s="46" t="n">
        <v>-0.055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20?</t>
        </is>
      </c>
      <c r="D59" s="71" t="inlineStr">
        <is>
          <t>BUY_NO</t>
        </is>
      </c>
      <c r="E59" s="51" t="n">
        <v>0.3</v>
      </c>
      <c r="F59" s="51" t="n">
        <v>-0.095</v>
      </c>
      <c r="G59" s="29" t="inlineStr">
        <is>
          <t>136.0h</t>
        </is>
      </c>
      <c r="H59" s="29" t="inlineStr">
        <is>
          <t>2026-07-20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14?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0.245</v>
      </c>
      <c r="F62" s="46" t="n">
        <v>-0.095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0.31</v>
      </c>
      <c r="F64" s="46" t="n">
        <v>-0.095</v>
      </c>
      <c r="G64" s="18" t="inlineStr">
        <is>
          <t>40.0h</t>
        </is>
      </c>
      <c r="H64" s="18" t="inlineStr">
        <is>
          <t>2026-07-15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16?</t>
        </is>
      </c>
      <c r="D65" s="71" t="inlineStr">
        <is>
          <t>BUY_NO</t>
        </is>
      </c>
      <c r="E65" s="51" t="n">
        <v>0.32</v>
      </c>
      <c r="F65" s="51" t="n">
        <v>-0.095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16?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16?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17?</t>
        </is>
      </c>
      <c r="D68" s="71" t="inlineStr">
        <is>
          <t>BUY_NO</t>
        </is>
      </c>
      <c r="E68" s="46" t="n">
        <v>0.295</v>
      </c>
      <c r="F68" s="46" t="n">
        <v>-0.095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17?</t>
        </is>
      </c>
      <c r="D70" s="71" t="inlineStr">
        <is>
          <t>BUY_NO</t>
        </is>
      </c>
      <c r="E70" s="46" t="n">
        <v>0.18</v>
      </c>
      <c r="F70" s="46" t="n">
        <v>-0.075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on July 14?</t>
        </is>
      </c>
      <c r="D71" s="70" t="inlineStr">
        <is>
          <t>BUY_YES</t>
        </is>
      </c>
      <c r="E71" s="51" t="n">
        <v>0.375</v>
      </c>
      <c r="F71" s="51" t="n">
        <v>0.3218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20?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145.0h</t>
        </is>
      </c>
      <c r="H72" s="18" t="inlineStr">
        <is>
          <t>2026-07-20 16:00</t>
        </is>
      </c>
      <c r="I7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2026-07-16T20:38:50Z</dcterms:created>
  <dcterms:modified xsi:type="dcterms:W3CDTF">2026-07-16T20:38:55Z</dcterms:modified>
</cp:coreProperties>
</file>