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04:39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18108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10714 / 7394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+3834.08 €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+12780.3%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3854.08 €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18108</t>
        </is>
      </c>
      <c r="E4" s="5" t="inlineStr">
        <is>
          <t>Avg. Ganancia / op.</t>
        </is>
      </c>
      <c r="F4" s="10" t="inlineStr">
        <is>
          <t>+1.1658 €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-1.1708 €</t>
        </is>
      </c>
    </row>
    <row r="6" ht="20" customHeight="1">
      <c r="A6" s="5" t="inlineStr">
        <is>
          <t>P&amp;L Total</t>
        </is>
      </c>
      <c r="B6" s="10" t="inlineStr">
        <is>
          <t>+3834.08 €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+0.2117 €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5110</v>
      </c>
      <c r="C12" s="18" t="n">
        <v>3076</v>
      </c>
      <c r="D12" s="19" t="n">
        <v>0.602</v>
      </c>
      <c r="E12" s="20" t="n">
        <v>0.1019</v>
      </c>
      <c r="F12" s="21" t="n">
        <v>1592.8154</v>
      </c>
      <c r="G12" s="21" t="n">
        <v>0.3117</v>
      </c>
      <c r="H12" s="22" t="n">
        <v>0.3117</v>
      </c>
      <c r="I12" s="23" t="n">
        <v>1.6088</v>
      </c>
      <c r="J12" s="10" t="n">
        <v>19</v>
      </c>
      <c r="K12" s="11" t="n">
        <v>16</v>
      </c>
      <c r="L12" s="24" t="n">
        <v>-0.005</v>
      </c>
      <c r="M12" s="25" t="n">
        <v>0.3463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2317</v>
      </c>
      <c r="C13" s="29" t="n">
        <v>1505</v>
      </c>
      <c r="D13" s="19" t="n">
        <v>0.6495</v>
      </c>
      <c r="E13" s="20" t="n">
        <v>0.1494</v>
      </c>
      <c r="F13" s="21" t="n">
        <v>1332.5936</v>
      </c>
      <c r="G13" s="21" t="n">
        <v>0.5750999999999999</v>
      </c>
      <c r="H13" s="22" t="n">
        <v>0.5750999999999999</v>
      </c>
      <c r="I13" s="23" t="n">
        <v>1.9778</v>
      </c>
      <c r="J13" s="10" t="n">
        <v>20</v>
      </c>
      <c r="K13" s="11" t="n">
        <v>17</v>
      </c>
      <c r="L13" s="30" t="n">
        <v>-0.0031</v>
      </c>
      <c r="M13" s="31" t="n">
        <v>0.639</v>
      </c>
      <c r="N13" s="26" t="n">
        <v>0.3211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2293</v>
      </c>
      <c r="C14" s="18" t="n">
        <v>1365</v>
      </c>
      <c r="D14" s="19" t="n">
        <v>0.5953000000000001</v>
      </c>
      <c r="E14" s="20" t="n">
        <v>0.09520000000000001</v>
      </c>
      <c r="F14" s="21" t="n">
        <v>721.0475</v>
      </c>
      <c r="G14" s="21" t="n">
        <v>0.3145</v>
      </c>
      <c r="H14" s="22" t="n">
        <v>0.3145</v>
      </c>
      <c r="I14" s="23" t="n">
        <v>1.6922</v>
      </c>
      <c r="J14" s="10" t="n">
        <v>15</v>
      </c>
      <c r="K14" s="11" t="n">
        <v>17</v>
      </c>
      <c r="L14" s="24" t="n">
        <v>-0.0076</v>
      </c>
      <c r="M14" s="25" t="n">
        <v>0.3494</v>
      </c>
      <c r="N14" s="26" t="n">
        <v>0.2435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205</v>
      </c>
      <c r="C16" s="18" t="n">
        <v>137</v>
      </c>
      <c r="D16" s="19" t="n">
        <v>0.6683</v>
      </c>
      <c r="E16" s="20" t="n">
        <v>0.1667</v>
      </c>
      <c r="F16" s="21" t="n">
        <v>60.2689</v>
      </c>
      <c r="G16" s="21" t="n">
        <v>0.294</v>
      </c>
      <c r="H16" s="22" t="n">
        <v>0.294</v>
      </c>
      <c r="I16" s="23" t="n">
        <v>1.7659</v>
      </c>
      <c r="J16" s="10" t="n">
        <v>8</v>
      </c>
      <c r="K16" s="11" t="n">
        <v>4</v>
      </c>
      <c r="L16" s="24" t="n">
        <v>0.0297</v>
      </c>
      <c r="M16" s="25" t="n">
        <v>0.3267</v>
      </c>
      <c r="N16" s="26" t="n">
        <v>0.2898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120</v>
      </c>
      <c r="C17" s="29" t="n">
        <v>77</v>
      </c>
      <c r="D17" s="19" t="n">
        <v>0.6417</v>
      </c>
      <c r="E17" s="20" t="n">
        <v>0.1393</v>
      </c>
      <c r="F17" s="21" t="n">
        <v>57.1103</v>
      </c>
      <c r="G17" s="21" t="n">
        <v>0.4759</v>
      </c>
      <c r="H17" s="22" t="n">
        <v>0.4759</v>
      </c>
      <c r="I17" s="23" t="n">
        <v>2.0568</v>
      </c>
      <c r="J17" s="10" t="n">
        <v>14</v>
      </c>
      <c r="K17" s="11" t="n">
        <v>6</v>
      </c>
      <c r="L17" s="30" t="n">
        <v>-0.0211</v>
      </c>
      <c r="M17" s="31" t="n">
        <v>0.5288</v>
      </c>
      <c r="N17" s="26" t="n">
        <v>0.3297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1622</v>
      </c>
      <c r="C22" s="18" t="n">
        <v>832</v>
      </c>
      <c r="D22" s="19" t="n">
        <v>0.5129</v>
      </c>
      <c r="E22" s="33" t="n">
        <v>0.0129</v>
      </c>
      <c r="F22" s="21" t="n">
        <v>14.5028</v>
      </c>
      <c r="G22" s="21" t="n">
        <v>0.0089</v>
      </c>
      <c r="H22" s="22" t="n">
        <v>0.0089</v>
      </c>
      <c r="I22" s="34" t="n">
        <v>1.0326</v>
      </c>
      <c r="J22" s="10" t="n">
        <v>10</v>
      </c>
      <c r="K22" s="11" t="n">
        <v>9</v>
      </c>
      <c r="L22" s="24" t="n">
        <v>-0.0479</v>
      </c>
      <c r="M22" s="25" t="n">
        <v>0.009900000000000001</v>
      </c>
      <c r="N22" s="26" t="n">
        <v>0.0162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63</v>
      </c>
      <c r="C26" s="18" t="n">
        <v>52</v>
      </c>
      <c r="D26" s="19" t="n">
        <v>0.8254</v>
      </c>
      <c r="E26" s="20" t="n">
        <v>0.3154</v>
      </c>
      <c r="F26" s="21" t="n">
        <v>2.7655</v>
      </c>
      <c r="G26" s="21" t="n">
        <v>0.0439</v>
      </c>
      <c r="H26" s="22" t="n">
        <v>0.0439</v>
      </c>
      <c r="I26" s="34" t="n">
        <v>1.1284</v>
      </c>
      <c r="J26" s="10" t="n">
        <v>9</v>
      </c>
      <c r="K26" s="11" t="n">
        <v>2</v>
      </c>
      <c r="L26" s="24" t="n">
        <v>0.0533</v>
      </c>
      <c r="M26" s="25" t="n">
        <v>0.0488</v>
      </c>
      <c r="N26" s="26" t="n">
        <v>0.0939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2835</v>
      </c>
      <c r="C36" s="18" t="n">
        <v>1917</v>
      </c>
      <c r="D36" s="19" t="n">
        <v>0.6762</v>
      </c>
      <c r="E36" s="20" t="n">
        <v>0.1761</v>
      </c>
      <c r="F36" s="37" t="n">
        <v>-44.2961</v>
      </c>
      <c r="G36" s="37" t="n">
        <v>-0.0156</v>
      </c>
      <c r="H36" s="38" t="n">
        <v>-0.0156</v>
      </c>
      <c r="I36" s="39" t="n">
        <v>0.9724</v>
      </c>
      <c r="J36" s="10" t="n">
        <v>21</v>
      </c>
      <c r="K36" s="11" t="n">
        <v>9</v>
      </c>
      <c r="L36" s="24" t="n">
        <v>-0.0021</v>
      </c>
      <c r="M36" s="41" t="n">
        <v>-0.0174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22" customHeight="1">
      <c r="A18110" s="10" t="inlineStr">
        <is>
          <t>TOTAL</t>
        </is>
      </c>
      <c r="B18110" s="10" t="inlineStr"/>
      <c r="C18110" s="10" t="inlineStr"/>
      <c r="D18110" s="10" t="inlineStr"/>
      <c r="E18110" s="10" t="inlineStr">
        <is>
          <t>18108 ops</t>
        </is>
      </c>
      <c r="F18110" s="10" t="inlineStr"/>
      <c r="G18110" s="10" t="inlineStr"/>
      <c r="H18110" s="10" t="inlineStr"/>
      <c r="I18110" s="10" t="inlineStr"/>
      <c r="J18110" s="63" t="n">
        <v>4280.8487</v>
      </c>
      <c r="K18110" s="63" t="n">
        <v>3834.0845</v>
      </c>
      <c r="L18110" s="64" t="n">
        <v>0.2352603207913015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1302</v>
      </c>
      <c r="C2" s="19" t="n">
        <v>0.6559139784946236</v>
      </c>
      <c r="D2" s="20" t="n">
        <v>0.1556748466257669</v>
      </c>
      <c r="E2" s="21" t="n">
        <v>663.060499999998</v>
      </c>
      <c r="F2" s="21" t="n">
        <v>0.509263056835636</v>
      </c>
      <c r="G2" s="23" t="n">
        <v>1.819199417445453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1369</v>
      </c>
      <c r="C3" s="19" t="n">
        <v>0.6062819576333089</v>
      </c>
      <c r="D3" s="20" t="n">
        <v>0.1061269146608315</v>
      </c>
      <c r="E3" s="21" t="n">
        <v>543.3229999999986</v>
      </c>
      <c r="F3" s="21" t="n">
        <v>0.3968758217677126</v>
      </c>
      <c r="G3" s="23" t="n">
        <v>1.636852270827868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494</v>
      </c>
      <c r="C4" s="19" t="n">
        <v>0.7773279352226721</v>
      </c>
      <c r="D4" s="20" t="n">
        <v>0.2762096774193549</v>
      </c>
      <c r="E4" s="21" t="n">
        <v>517.2641999999986</v>
      </c>
      <c r="F4" s="21" t="n">
        <v>1.047093522267204</v>
      </c>
      <c r="G4" s="23" t="n">
        <v>3.475213611410984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660</v>
      </c>
      <c r="C5" s="19" t="n">
        <v>0.7045454545454546</v>
      </c>
      <c r="D5" s="20" t="n">
        <v>0.2039274924471299</v>
      </c>
      <c r="E5" s="21" t="n">
        <v>486.3335999999982</v>
      </c>
      <c r="F5" s="21" t="n">
        <v>0.7368690909090883</v>
      </c>
      <c r="G5" s="23" t="n">
        <v>2.318176569790228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596</v>
      </c>
      <c r="C6" s="19" t="n">
        <v>0.6090604026845637</v>
      </c>
      <c r="D6" s="20" t="n">
        <v>0.1086956521739131</v>
      </c>
      <c r="E6" s="21" t="n">
        <v>284.782200000001</v>
      </c>
      <c r="F6" s="21" t="n">
        <v>0.4778224832214781</v>
      </c>
      <c r="G6" s="23" t="n">
        <v>1.696428623831673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615</v>
      </c>
      <c r="C7" s="19" t="n">
        <v>0.616260162601626</v>
      </c>
      <c r="D7" s="20" t="n">
        <v>0.1158833063209076</v>
      </c>
      <c r="E7" s="21" t="n">
        <v>269.3006000000004</v>
      </c>
      <c r="F7" s="21" t="n">
        <v>0.4378871544715453</v>
      </c>
      <c r="G7" s="23" t="n">
        <v>1.806390141041603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612</v>
      </c>
      <c r="C8" s="19" t="n">
        <v>0.619281045751634</v>
      </c>
      <c r="D8" s="20" t="n">
        <v>0.1188925081433225</v>
      </c>
      <c r="E8" s="21" t="n">
        <v>261.2466000000006</v>
      </c>
      <c r="F8" s="21" t="n">
        <v>0.4268735294117657</v>
      </c>
      <c r="G8" s="23" t="n">
        <v>1.635701458543209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1208</v>
      </c>
      <c r="C9" s="19" t="n">
        <v>0.5745033112582781</v>
      </c>
      <c r="D9" s="20" t="n">
        <v>0.07438016528925617</v>
      </c>
      <c r="E9" s="21" t="n">
        <v>201.9892000000004</v>
      </c>
      <c r="F9" s="21" t="n">
        <v>0.1672096026490069</v>
      </c>
      <c r="G9" s="23" t="n">
        <v>1.417764287268428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1231</v>
      </c>
      <c r="C10" s="19" t="n">
        <v>0.5670186839967506</v>
      </c>
      <c r="D10" s="20" t="n">
        <v>0.06690997566909973</v>
      </c>
      <c r="E10" s="21" t="n">
        <v>184.4426999999999</v>
      </c>
      <c r="F10" s="21" t="n">
        <v>0.149831600324939</v>
      </c>
      <c r="G10" s="23" t="n">
        <v>1.392247671302794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519</v>
      </c>
      <c r="C11" s="19" t="n">
        <v>0.5664739884393064</v>
      </c>
      <c r="D11" s="20" t="n">
        <v>0.06621880998080609</v>
      </c>
      <c r="E11" s="21" t="n">
        <v>108.8481999999999</v>
      </c>
      <c r="F11" s="21" t="n">
        <v>0.2097267822736029</v>
      </c>
      <c r="G11" s="23" t="n">
        <v>1.617771920624218</v>
      </c>
      <c r="H11" s="7" t="inlineStr">
        <is>
          <t>0.66 €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574</v>
      </c>
      <c r="C12" s="19" t="n">
        <v>0.5627177700348432</v>
      </c>
      <c r="D12" s="20" t="n">
        <v>0.0625</v>
      </c>
      <c r="E12" s="21" t="n">
        <v>106.0844</v>
      </c>
      <c r="F12" s="21" t="n">
        <v>0.1848160278745645</v>
      </c>
      <c r="G12" s="23" t="n">
        <v>1.377565939611886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90</v>
      </c>
      <c r="C13" s="19" t="n">
        <v>0.7333333333333333</v>
      </c>
      <c r="D13" s="20" t="n">
        <v>0.2282608695652174</v>
      </c>
      <c r="E13" s="21" t="n">
        <v>59.41700000000003</v>
      </c>
      <c r="F13" s="21" t="n">
        <v>0.6601888888888893</v>
      </c>
      <c r="G13" s="23" t="n">
        <v>2.33974150837888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604</v>
      </c>
      <c r="C18" s="19" t="n">
        <v>0.7201986754966887</v>
      </c>
      <c r="D18" s="20" t="n">
        <v>0.2194719471947195</v>
      </c>
      <c r="E18" s="21" t="n">
        <v>28.44900000000006</v>
      </c>
      <c r="F18" s="21" t="n">
        <v>0.04710099337748355</v>
      </c>
      <c r="G18" s="34" t="n">
        <v>1.09024810377152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67</v>
      </c>
      <c r="C19" s="19" t="n">
        <v>0.6567164179104478</v>
      </c>
      <c r="D19" s="20" t="n">
        <v>0.1521739130434783</v>
      </c>
      <c r="E19" s="21" t="n">
        <v>25.09129999999999</v>
      </c>
      <c r="F19" s="21" t="n">
        <v>0.374497014925373</v>
      </c>
      <c r="G19" s="23" t="n">
        <v>1.926527823935601</v>
      </c>
      <c r="H19" s="7" t="inlineStr">
        <is>
          <t>1.52 €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540</v>
      </c>
      <c r="C22" s="19" t="n">
        <v>0.524074074074074</v>
      </c>
      <c r="D22" s="33" t="n">
        <v>0.02398523985239853</v>
      </c>
      <c r="E22" s="21" t="n">
        <v>19.78130000000001</v>
      </c>
      <c r="F22" s="21" t="n">
        <v>0.03663203703703705</v>
      </c>
      <c r="G22" s="34" t="n">
        <v>1.091733746618178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161</v>
      </c>
      <c r="C24" s="19" t="n">
        <v>0.6645962732919255</v>
      </c>
      <c r="D24" s="20" t="n">
        <v>0.1625766871165644</v>
      </c>
      <c r="E24" s="21" t="n">
        <v>16.33340000000003</v>
      </c>
      <c r="F24" s="21" t="n">
        <v>0.101449689440994</v>
      </c>
      <c r="G24" s="23" t="n">
        <v>1.168275927436969</v>
      </c>
      <c r="H24" s="7" t="inlineStr">
        <is>
          <t>1.63 €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31</v>
      </c>
      <c r="C27" s="19" t="n">
        <v>0.7741935483870968</v>
      </c>
      <c r="D27" s="20" t="n">
        <v>0.2575757575757576</v>
      </c>
      <c r="E27" s="21" t="n">
        <v>13.9571</v>
      </c>
      <c r="F27" s="21" t="n">
        <v>0.4502290322580645</v>
      </c>
      <c r="G27" s="23" t="n">
        <v>3.506122962005314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161</v>
      </c>
      <c r="C29" s="19" t="n">
        <v>0.6645962732919255</v>
      </c>
      <c r="D29" s="20" t="n">
        <v>0.1625766871165644</v>
      </c>
      <c r="E29" s="21" t="n">
        <v>13.18930000000003</v>
      </c>
      <c r="F29" s="21" t="n">
        <v>0.08192111801242254</v>
      </c>
      <c r="G29" s="23" t="n">
        <v>1.150830354304325</v>
      </c>
      <c r="H29" s="7" t="inlineStr">
        <is>
          <t>1.63 €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UPDOWN_GBM_15M_TARDIO#ETH#15min</t>
        </is>
      </c>
      <c r="B30" s="18" t="n">
        <v>67</v>
      </c>
      <c r="C30" s="19" t="n">
        <v>0.6865671641791045</v>
      </c>
      <c r="D30" s="20" t="n">
        <v>0.1811594202898551</v>
      </c>
      <c r="E30" s="21" t="n">
        <v>12.6715</v>
      </c>
      <c r="F30" s="21" t="n">
        <v>0.1891268656716418</v>
      </c>
      <c r="G30" s="23" t="n">
        <v>1.38461421720391</v>
      </c>
      <c r="H30" s="7" t="inlineStr">
        <is>
          <t>1.81 €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606</v>
      </c>
      <c r="C33" s="19" t="n">
        <v>0.7062706270627063</v>
      </c>
      <c r="D33" s="20" t="n">
        <v>0.2055921052631579</v>
      </c>
      <c r="E33" s="21" t="n">
        <v>7.010800000000073</v>
      </c>
      <c r="F33" s="21" t="n">
        <v>0.01156897689768989</v>
      </c>
      <c r="G33" s="34" t="n">
        <v>1.020577610123146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29</v>
      </c>
      <c r="C38" s="19" t="n">
        <v>0.5517241379310345</v>
      </c>
      <c r="D38" s="33" t="n">
        <v>0.04838709677419351</v>
      </c>
      <c r="E38" s="21" t="n">
        <v>3.2035</v>
      </c>
      <c r="F38" s="21" t="n">
        <v>0.1104655172413793</v>
      </c>
      <c r="G38" s="23" t="n">
        <v>1.289731206135591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4</v>
      </c>
      <c r="C39" s="19" t="n">
        <v>1</v>
      </c>
      <c r="D39" s="20" t="n">
        <v>0.06666666666666668</v>
      </c>
      <c r="E39" s="21" t="n">
        <v>3.1152</v>
      </c>
      <c r="F39" s="21" t="n">
        <v>0.7788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63</v>
      </c>
      <c r="C40" s="19" t="n">
        <v>0.8253968253968254</v>
      </c>
      <c r="D40" s="20" t="n">
        <v>0.3153846153846154</v>
      </c>
      <c r="E40" s="21" t="n">
        <v>2.7655</v>
      </c>
      <c r="F40" s="21" t="n">
        <v>0.0438968253968254</v>
      </c>
      <c r="G40" s="23" t="n">
        <v>1.128374740047534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UPDOWN_GBM#BTC#daily</t>
        </is>
      </c>
      <c r="B42" s="18" t="n">
        <v>17</v>
      </c>
      <c r="C42" s="35" t="n">
        <v>0.3529411764705883</v>
      </c>
      <c r="D42" s="36" t="n">
        <v>-0.1118421052631579</v>
      </c>
      <c r="E42" s="21" t="n">
        <v>2.342900000000003</v>
      </c>
      <c r="F42" s="21" t="n">
        <v>0.1378176470588237</v>
      </c>
      <c r="G42" s="23" t="n">
        <v>1.417629233511586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610</v>
      </c>
      <c r="C111" s="19" t="n">
        <v>0.7049180327868853</v>
      </c>
      <c r="D111" s="20" t="n">
        <v>0.2042483660130719</v>
      </c>
      <c r="E111" s="37" t="n">
        <v>-12.4438999999999</v>
      </c>
      <c r="F111" s="37" t="n">
        <v>-0.02039983606557361</v>
      </c>
      <c r="G111" s="39" t="n">
        <v>0.9653333088179578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161</v>
      </c>
      <c r="C115" s="19" t="n">
        <v>0.6149068322981367</v>
      </c>
      <c r="D115" s="20" t="n">
        <v>0.1134969325153374</v>
      </c>
      <c r="E115" s="37" t="n">
        <v>-20.3303</v>
      </c>
      <c r="F115" s="37" t="n">
        <v>-0.1262751552795031</v>
      </c>
      <c r="G115" s="39" t="n">
        <v>0.8060744632548485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204</v>
      </c>
      <c r="C116" s="19" t="n">
        <v>0.6127450980392157</v>
      </c>
      <c r="D116" s="20" t="n">
        <v>0.1116504854368932</v>
      </c>
      <c r="E116" s="37" t="n">
        <v>-24.45449999999998</v>
      </c>
      <c r="F116" s="37" t="n">
        <v>-0.1198749999999999</v>
      </c>
      <c r="G116" s="39" t="n">
        <v>0.8007065669160431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12AM ET</t>
        </is>
      </c>
      <c r="D22" s="71" t="inlineStr">
        <is>
          <t>BUY_NO</t>
        </is>
      </c>
      <c r="E22" s="46" t="n">
        <v>0.395</v>
      </c>
      <c r="F22" s="46" t="n">
        <v>-0.055</v>
      </c>
      <c r="G22" s="18" t="inlineStr">
        <is>
          <t>0.9h</t>
        </is>
      </c>
      <c r="H22" s="18" t="inlineStr">
        <is>
          <t>2026-07-17 05:00</t>
        </is>
      </c>
      <c r="I22" s="18" t="inlineStr">
        <is>
          <t>2026-07-17 04:06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17, 12AM ET</t>
        </is>
      </c>
      <c r="D23" s="71" t="inlineStr">
        <is>
          <t>BUY_NO</t>
        </is>
      </c>
      <c r="E23" s="51" t="n">
        <v>0.425</v>
      </c>
      <c r="F23" s="51" t="n">
        <v>-0.055</v>
      </c>
      <c r="G23" s="29" t="inlineStr">
        <is>
          <t>0.9h</t>
        </is>
      </c>
      <c r="H23" s="29" t="inlineStr">
        <is>
          <t>2026-07-17 05:00</t>
        </is>
      </c>
      <c r="I23" s="29" t="inlineStr">
        <is>
          <t>2026-07-17 04:06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17, 12AM ET</t>
        </is>
      </c>
      <c r="D24" s="71" t="inlineStr">
        <is>
          <t>BUY_NO</t>
        </is>
      </c>
      <c r="E24" s="46" t="n">
        <v>0.36</v>
      </c>
      <c r="F24" s="46" t="n">
        <v>-0.055</v>
      </c>
      <c r="G24" s="18" t="inlineStr">
        <is>
          <t>0.9h</t>
        </is>
      </c>
      <c r="H24" s="18" t="inlineStr">
        <is>
          <t>2026-07-17 05:00</t>
        </is>
      </c>
      <c r="I24" s="18" t="inlineStr">
        <is>
          <t>2026-07-17 04:06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12:00AM-4:00AM ET</t>
        </is>
      </c>
      <c r="D25" s="71" t="inlineStr">
        <is>
          <t>BUY_NO</t>
        </is>
      </c>
      <c r="E25" s="51" t="n">
        <v>0.44</v>
      </c>
      <c r="F25" s="51" t="n">
        <v>-0.055</v>
      </c>
      <c r="G25" s="29" t="inlineStr">
        <is>
          <t>3.8h</t>
        </is>
      </c>
      <c r="H25" s="29" t="inlineStr">
        <is>
          <t>2026-07-17 08:00</t>
        </is>
      </c>
      <c r="I25" s="29" t="inlineStr">
        <is>
          <t>2026-07-17 04:13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12:00AM-4:00AM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2026-07-17 08:00</t>
        </is>
      </c>
      <c r="I26" s="18" t="inlineStr">
        <is>
          <t>2026-07-17 04:19</t>
        </is>
      </c>
    </row>
    <row r="27" ht="18" customHeight="1">
      <c r="A27" s="7" t="inlineStr">
        <is>
          <t>📊 SHADOW</t>
        </is>
      </c>
      <c r="B27" s="49" t="inlineStr">
        <is>
          <t>UPDOWN_GBM_15M_TARDIO</t>
        </is>
      </c>
      <c r="C27" s="49" t="inlineStr">
        <is>
          <t>XRP Up or Down - July 17, 12:30AM-12:45AM ET</t>
        </is>
      </c>
      <c r="D27" s="71" t="inlineStr">
        <is>
          <t>BUY_NO</t>
        </is>
      </c>
      <c r="E27" s="51" t="n">
        <v>0.525</v>
      </c>
      <c r="F27" s="51" t="n">
        <v>-0.0472</v>
      </c>
      <c r="G27" s="29" t="inlineStr">
        <is>
          <t>0.2h</t>
        </is>
      </c>
      <c r="H27" s="29" t="inlineStr">
        <is>
          <t>2026-07-17 04:45</t>
        </is>
      </c>
      <c r="I27" s="29" t="inlineStr">
        <is>
          <t>2026-07-17 04:33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17, 12:30AM-12:45AM ET</t>
        </is>
      </c>
      <c r="D28" s="71" t="inlineStr">
        <is>
          <t>BUY_NO</t>
        </is>
      </c>
      <c r="E28" s="46" t="n">
        <v>0.525</v>
      </c>
      <c r="F28" s="46" t="n">
        <v>-0.0668</v>
      </c>
      <c r="G28" s="18" t="inlineStr">
        <is>
          <t>0.2h</t>
        </is>
      </c>
      <c r="H28" s="18" t="inlineStr">
        <is>
          <t>2026-07-17 04:45</t>
        </is>
      </c>
      <c r="I28" s="18" t="inlineStr">
        <is>
          <t>2026-07-17 04:34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17, 12:30AM-12:45AM ET</t>
        </is>
      </c>
      <c r="D29" s="71" t="inlineStr">
        <is>
          <t>BUY_NO</t>
        </is>
      </c>
      <c r="E29" s="51" t="n">
        <v>0.525</v>
      </c>
      <c r="F29" s="51" t="n">
        <v>-0.1341</v>
      </c>
      <c r="G29" s="29" t="inlineStr">
        <is>
          <t>0.2h</t>
        </is>
      </c>
      <c r="H29" s="29" t="inlineStr">
        <is>
          <t>2026-07-17 04:45</t>
        </is>
      </c>
      <c r="I29" s="29" t="inlineStr">
        <is>
          <t>2026-07-17 04:34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17, 12:30AM-12:45AM ET</t>
        </is>
      </c>
      <c r="D30" s="71" t="inlineStr">
        <is>
          <t>BUY_NO</t>
        </is>
      </c>
      <c r="E30" s="46" t="n">
        <v>0.535</v>
      </c>
      <c r="F30" s="46" t="n">
        <v>-0.06279999999999999</v>
      </c>
      <c r="G30" s="18" t="inlineStr">
        <is>
          <t>0.2h</t>
        </is>
      </c>
      <c r="H30" s="18" t="inlineStr">
        <is>
          <t>2026-07-17 04:45</t>
        </is>
      </c>
      <c r="I30" s="18" t="inlineStr">
        <is>
          <t>2026-07-17 04:34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17, 12:30AM-12:45AM ET</t>
        </is>
      </c>
      <c r="D31" s="71" t="inlineStr">
        <is>
          <t>BUY_NO</t>
        </is>
      </c>
      <c r="E31" s="51" t="n">
        <v>0.535</v>
      </c>
      <c r="F31" s="51" t="n">
        <v>-0.06279999999999999</v>
      </c>
      <c r="G31" s="29" t="inlineStr">
        <is>
          <t>0.2h</t>
        </is>
      </c>
      <c r="H31" s="29" t="inlineStr">
        <is>
          <t>2026-07-17 04:45</t>
        </is>
      </c>
      <c r="I31" s="29" t="inlineStr">
        <is>
          <t>2026-07-17 04:34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17, 12:30AM-12:45AM ET</t>
        </is>
      </c>
      <c r="D32" s="71" t="inlineStr">
        <is>
          <t>BUY_NO</t>
        </is>
      </c>
      <c r="E32" s="46" t="n">
        <v>0.535</v>
      </c>
      <c r="F32" s="46" t="n">
        <v>-0.08989999999999999</v>
      </c>
      <c r="G32" s="18" t="inlineStr">
        <is>
          <t>0.2h</t>
        </is>
      </c>
      <c r="H32" s="18" t="inlineStr">
        <is>
          <t>2026-07-17 04:45</t>
        </is>
      </c>
      <c r="I32" s="18" t="inlineStr">
        <is>
          <t>2026-07-17 04:34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17, 12:30AM-12:45AM ET</t>
        </is>
      </c>
      <c r="D33" s="71" t="inlineStr">
        <is>
          <t>BUY_NO</t>
        </is>
      </c>
      <c r="E33" s="51" t="n">
        <v>0.535</v>
      </c>
      <c r="F33" s="51" t="n">
        <v>-0.08989999999999999</v>
      </c>
      <c r="G33" s="29" t="inlineStr">
        <is>
          <t>0.2h</t>
        </is>
      </c>
      <c r="H33" s="29" t="inlineStr">
        <is>
          <t>2026-07-17 04:45</t>
        </is>
      </c>
      <c r="I33" s="29" t="inlineStr">
        <is>
          <t>2026-07-17 04:34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12:30AM-12:45AM ET</t>
        </is>
      </c>
      <c r="D34" s="70" t="inlineStr">
        <is>
          <t>BUY_YES</t>
        </is>
      </c>
      <c r="E34" s="46" t="n">
        <v>0.625</v>
      </c>
      <c r="F34" s="46" t="n">
        <v>0.055</v>
      </c>
      <c r="G34" s="18" t="inlineStr">
        <is>
          <t>0.1h</t>
        </is>
      </c>
      <c r="H34" s="18" t="inlineStr">
        <is>
          <t>2026-07-17 04:45</t>
        </is>
      </c>
      <c r="I34" s="18" t="inlineStr">
        <is>
          <t>2026-07-17 04:35</t>
        </is>
      </c>
    </row>
    <row r="35" ht="18" customHeight="1">
      <c r="A35" s="7" t="inlineStr">
        <is>
          <t>📊 SHADOW</t>
        </is>
      </c>
      <c r="B35" s="49" t="inlineStr">
        <is>
          <t>STREAK_FADE_15M</t>
        </is>
      </c>
      <c r="C35" s="49" t="inlineStr">
        <is>
          <t>Ethereum Up or Down - July 17, 12:30AM-12:45AM ET</t>
        </is>
      </c>
      <c r="D35" s="70" t="inlineStr">
        <is>
          <t>BUY_YES</t>
        </is>
      </c>
      <c r="E35" s="51" t="n">
        <v>0.485</v>
      </c>
      <c r="F35" s="51" t="n">
        <v>0.21</v>
      </c>
      <c r="G35" s="29" t="inlineStr">
        <is>
          <t>0.1h</t>
        </is>
      </c>
      <c r="H35" s="29" t="inlineStr">
        <is>
          <t>2026-07-17 04:45</t>
        </is>
      </c>
      <c r="I35" s="29" t="inlineStr">
        <is>
          <t>2026-07-17 04:35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12:30AM-12:45AM ET</t>
        </is>
      </c>
      <c r="D36" s="70" t="inlineStr">
        <is>
          <t>BUY_YES</t>
        </is>
      </c>
      <c r="E36" s="46" t="n">
        <v>0.715</v>
      </c>
      <c r="F36" s="46" t="n">
        <v>0.055</v>
      </c>
      <c r="G36" s="18" t="inlineStr">
        <is>
          <t>0.1h</t>
        </is>
      </c>
      <c r="H36" s="18" t="inlineStr">
        <is>
          <t>2026-07-17 04:45</t>
        </is>
      </c>
      <c r="I36" s="18" t="inlineStr">
        <is>
          <t>2026-07-17 04:35</t>
        </is>
      </c>
    </row>
    <row r="37" ht="18" customHeight="1">
      <c r="A37" s="7" t="inlineStr">
        <is>
          <t>📊 SHADOW</t>
        </is>
      </c>
      <c r="B37" s="49" t="inlineStr">
        <is>
          <t>FAVORITO_CONFIRMADO_SOL_ALTACONVICCION</t>
        </is>
      </c>
      <c r="C37" s="49" t="inlineStr">
        <is>
          <t>Solana Up or Down - July 17, 12:30AM-12:45AM ET</t>
        </is>
      </c>
      <c r="D37" s="70" t="inlineStr">
        <is>
          <t>BUY_YES</t>
        </is>
      </c>
      <c r="E37" s="51" t="n">
        <v>0.715</v>
      </c>
      <c r="F37" s="51" t="n">
        <v>0.055</v>
      </c>
      <c r="G37" s="29" t="inlineStr">
        <is>
          <t>0.1h</t>
        </is>
      </c>
      <c r="H37" s="29" t="inlineStr">
        <is>
          <t>2026-07-17 04:45</t>
        </is>
      </c>
      <c r="I37" s="29" t="inlineStr">
        <is>
          <t>2026-07-17 04:35</t>
        </is>
      </c>
    </row>
    <row r="38" ht="18" customHeight="1">
      <c r="A38" s="7" t="inlineStr">
        <is>
          <t>📊 SHADOW</t>
        </is>
      </c>
      <c r="B38" s="43" t="inlineStr">
        <is>
          <t>ORDER_FLOW_5M</t>
        </is>
      </c>
      <c r="C38" s="43" t="inlineStr">
        <is>
          <t>Dogecoin Up or Down - July 17, 12:35AM-12:40AM ET</t>
        </is>
      </c>
      <c r="D38" s="71" t="inlineStr">
        <is>
          <t>BUY_NO</t>
        </is>
      </c>
      <c r="E38" s="46" t="n">
        <v>0.5</v>
      </c>
      <c r="F38" s="46" t="n">
        <v>-0.0463</v>
      </c>
      <c r="G38" s="18" t="inlineStr">
        <is>
          <t>0.1h</t>
        </is>
      </c>
      <c r="H38" s="18" t="inlineStr">
        <is>
          <t>2026-07-17 04:40</t>
        </is>
      </c>
      <c r="I38" s="18" t="inlineStr">
        <is>
          <t>2026-07-17 04:36</t>
        </is>
      </c>
    </row>
    <row r="39" ht="18" customHeight="1">
      <c r="A39" s="7" t="inlineStr">
        <is>
          <t>📊 SHADOW</t>
        </is>
      </c>
      <c r="B39" s="49" t="inlineStr">
        <is>
          <t>GBM_LATE_15M_PYCONFIRMADO</t>
        </is>
      </c>
      <c r="C39" s="49" t="inlineStr">
        <is>
          <t>XRP Up or Down - July 17, 12:30AM-12:45AM ET</t>
        </is>
      </c>
      <c r="D39" s="71" t="inlineStr">
        <is>
          <t>BUY_NO</t>
        </is>
      </c>
      <c r="E39" s="51" t="n">
        <v>0.525</v>
      </c>
      <c r="F39" s="51" t="n">
        <v>-0.0571</v>
      </c>
      <c r="G39" s="29" t="inlineStr">
        <is>
          <t>0.1h</t>
        </is>
      </c>
      <c r="H39" s="29" t="inlineStr">
        <is>
          <t>2026-07-17 04:45</t>
        </is>
      </c>
      <c r="I39" s="29" t="inlineStr">
        <is>
          <t>2026-07-17 04:38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$2,200 in July?</t>
        </is>
      </c>
      <c r="D40" s="70" t="inlineStr">
        <is>
          <t>BUY_YES</t>
        </is>
      </c>
      <c r="E40" s="46" t="n">
        <v>0.1355</v>
      </c>
      <c r="F40" s="46" t="n">
        <v>0.3948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$2,100 in July?</t>
        </is>
      </c>
      <c r="D41" s="70" t="inlineStr">
        <is>
          <t>BUY_YES</t>
        </is>
      </c>
      <c r="E41" s="51" t="n">
        <v>0.295</v>
      </c>
      <c r="F41" s="51" t="n">
        <v>0.3822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$2,000 in July?</t>
        </is>
      </c>
      <c r="D42" s="70" t="inlineStr">
        <is>
          <t>BUY_YES</t>
        </is>
      </c>
      <c r="E42" s="46" t="n">
        <v>0.655</v>
      </c>
      <c r="F42" s="46" t="n">
        <v>0.1904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$90 in July?</t>
        </is>
      </c>
      <c r="D43" s="70" t="inlineStr">
        <is>
          <t>BUY_YES</t>
        </is>
      </c>
      <c r="E43" s="51" t="n">
        <v>0.185</v>
      </c>
      <c r="F43" s="51" t="n">
        <v>0.3942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1" t="inlineStr">
        <is>
          <t>BUY_NO</t>
        </is>
      </c>
      <c r="E44" s="46" t="n">
        <v>0.175</v>
      </c>
      <c r="F44" s="46" t="n">
        <v>-0.07000000000000001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17?</t>
        </is>
      </c>
      <c r="D46" s="71" t="inlineStr">
        <is>
          <t>BUY_NO</t>
        </is>
      </c>
      <c r="E46" s="46" t="n">
        <v>0.265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0.1765</v>
      </c>
      <c r="F47" s="51" t="n">
        <v>-0.07149999999999999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1" t="inlineStr">
        <is>
          <t>BUY_NO</t>
        </is>
      </c>
      <c r="E48" s="46" t="n">
        <v>0.355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17?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20?</t>
        </is>
      </c>
      <c r="D50" s="71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20?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20?</t>
        </is>
      </c>
      <c r="D52" s="71" t="inlineStr">
        <is>
          <t>BUY_NO</t>
        </is>
      </c>
      <c r="E52" s="46" t="n">
        <v>0.345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20?</t>
        </is>
      </c>
      <c r="D53" s="71" t="inlineStr">
        <is>
          <t>BUY_NO</t>
        </is>
      </c>
      <c r="E53" s="51" t="n">
        <v>0.146</v>
      </c>
      <c r="F53" s="51" t="n">
        <v>-0.041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20?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21?</t>
        </is>
      </c>
      <c r="D55" s="71" t="inlineStr">
        <is>
          <t>BUY_NO</t>
        </is>
      </c>
      <c r="E55" s="51" t="n">
        <v>0.255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21?</t>
        </is>
      </c>
      <c r="D56" s="71" t="inlineStr">
        <is>
          <t>BUY_NO</t>
        </is>
      </c>
      <c r="E56" s="46" t="n">
        <v>0.205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21?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21?</t>
        </is>
      </c>
      <c r="D58" s="71" t="inlineStr">
        <is>
          <t>BUY_NO</t>
        </is>
      </c>
      <c r="E58" s="46" t="n">
        <v>0.165</v>
      </c>
      <c r="F58" s="46" t="n">
        <v>-0.06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21?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16?</t>
        </is>
      </c>
      <c r="D60" s="70" t="inlineStr">
        <is>
          <t>BUY_YES</t>
        </is>
      </c>
      <c r="E60" s="46" t="n">
        <v>0.245</v>
      </c>
      <c r="F60" s="46" t="n">
        <v>0.2155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22?</t>
        </is>
      </c>
      <c r="D63" s="71" t="inlineStr">
        <is>
          <t>BUY_NO</t>
        </is>
      </c>
      <c r="E63" s="51" t="n">
        <v>0.205</v>
      </c>
      <c r="F63" s="51" t="n">
        <v>-0.14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22?</t>
        </is>
      </c>
      <c r="D64" s="71" t="inlineStr">
        <is>
          <t>BUY_NO</t>
        </is>
      </c>
      <c r="E64" s="46" t="n">
        <v>0.225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22?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22?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145.0h</t>
        </is>
      </c>
      <c r="H68" s="18" t="inlineStr">
        <is>
          <t>2026-07-22 16:00</t>
        </is>
      </c>
      <c r="I68" s="18" t="inlineStr">
        <is>
          <t>2026-07-16 15:01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15?</t>
        </is>
      </c>
      <c r="D70" s="71" t="inlineStr">
        <is>
          <t>BUY_NO</t>
        </is>
      </c>
      <c r="E70" s="46" t="n">
        <v>0.1605</v>
      </c>
      <c r="F70" s="46" t="n">
        <v>-0.0555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0.2205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14, 8PM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1.0h</t>
        </is>
      </c>
      <c r="H72" s="18" t="inlineStr">
        <is>
          <t>2026-07-15 01:00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15?</t>
        </is>
      </c>
      <c r="D73" s="71" t="inlineStr">
        <is>
          <t>BUY_NO</t>
        </is>
      </c>
      <c r="E73" s="51" t="n">
        <v>0.595</v>
      </c>
      <c r="F73" s="51" t="n">
        <v>-0.0387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16?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2026-07-17T04:39:14Z</dcterms:created>
  <dcterms:modified xsi:type="dcterms:W3CDTF">2026-07-17T04:39:20Z</dcterms:modified>
</cp:coreProperties>
</file>