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19:09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19252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11470 / 7782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+4326.98 €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+14423.3%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4346.98 €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19252</t>
        </is>
      </c>
      <c r="E4" s="5" t="inlineStr">
        <is>
          <t>Avg. Ganancia / op.</t>
        </is>
      </c>
      <c r="F4" s="10" t="inlineStr">
        <is>
          <t>+1.1839 €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-1.1890 €</t>
        </is>
      </c>
    </row>
    <row r="6" ht="20" customHeight="1">
      <c r="A6" s="5" t="inlineStr">
        <is>
          <t>P&amp;L Total</t>
        </is>
      </c>
      <c r="B6" s="10" t="inlineStr">
        <is>
          <t>+4326.98 €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+0.2248 €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5299</v>
      </c>
      <c r="C12" s="18" t="n">
        <v>3191</v>
      </c>
      <c r="D12" s="19" t="n">
        <v>0.6022</v>
      </c>
      <c r="E12" s="20" t="n">
        <v>0.1022</v>
      </c>
      <c r="F12" s="21" t="n">
        <v>1675.2076</v>
      </c>
      <c r="G12" s="21" t="n">
        <v>0.3161</v>
      </c>
      <c r="H12" s="22" t="n">
        <v>0.3161</v>
      </c>
      <c r="I12" s="23" t="n">
        <v>1.6135</v>
      </c>
      <c r="J12" s="10" t="n">
        <v>19</v>
      </c>
      <c r="K12" s="11" t="n">
        <v>16</v>
      </c>
      <c r="L12" s="24" t="n">
        <v>-0.0053</v>
      </c>
      <c r="M12" s="25" t="n">
        <v>0.3513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2501</v>
      </c>
      <c r="C13" s="29" t="n">
        <v>1630</v>
      </c>
      <c r="D13" s="19" t="n">
        <v>0.6516999999999999</v>
      </c>
      <c r="E13" s="20" t="n">
        <v>0.1516</v>
      </c>
      <c r="F13" s="21" t="n">
        <v>1493.2869</v>
      </c>
      <c r="G13" s="21" t="n">
        <v>0.5971</v>
      </c>
      <c r="H13" s="22" t="n">
        <v>0.5971</v>
      </c>
      <c r="I13" s="23" t="n">
        <v>2.0178</v>
      </c>
      <c r="J13" s="10" t="n">
        <v>20</v>
      </c>
      <c r="K13" s="11" t="n">
        <v>17</v>
      </c>
      <c r="L13" s="30" t="n">
        <v>-0.0022</v>
      </c>
      <c r="M13" s="31" t="n">
        <v>0.6634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2482</v>
      </c>
      <c r="C14" s="18" t="n">
        <v>1483</v>
      </c>
      <c r="D14" s="19" t="n">
        <v>0.5975</v>
      </c>
      <c r="E14" s="20" t="n">
        <v>0.0974</v>
      </c>
      <c r="F14" s="21" t="n">
        <v>819.8336</v>
      </c>
      <c r="G14" s="21" t="n">
        <v>0.3303</v>
      </c>
      <c r="H14" s="22" t="n">
        <v>0.3303</v>
      </c>
      <c r="I14" s="23" t="n">
        <v>1.7165</v>
      </c>
      <c r="J14" s="10" t="n">
        <v>15</v>
      </c>
      <c r="K14" s="11" t="n">
        <v>17</v>
      </c>
      <c r="L14" s="24" t="n">
        <v>-0.0086</v>
      </c>
      <c r="M14" s="25" t="n">
        <v>0.367</v>
      </c>
      <c r="N14" s="26" t="n">
        <v>0.2494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1692</v>
      </c>
      <c r="C16" s="18" t="n">
        <v>871</v>
      </c>
      <c r="D16" s="19" t="n">
        <v>0.5148</v>
      </c>
      <c r="E16" s="33" t="n">
        <v>0.0148</v>
      </c>
      <c r="F16" s="21" t="n">
        <v>101.8204</v>
      </c>
      <c r="G16" s="21" t="n">
        <v>0.0602</v>
      </c>
      <c r="H16" s="22" t="n">
        <v>0.0602</v>
      </c>
      <c r="I16" s="34" t="n">
        <v>1.1293</v>
      </c>
      <c r="J16" s="10" t="n">
        <v>15</v>
      </c>
      <c r="K16" s="11" t="n">
        <v>16</v>
      </c>
      <c r="L16" s="24" t="n">
        <v>0.0429</v>
      </c>
      <c r="M16" s="25" t="n">
        <v>0.0669</v>
      </c>
      <c r="N16" s="26" t="n">
        <v>0.0589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153</v>
      </c>
      <c r="C17" s="29" t="n">
        <v>103</v>
      </c>
      <c r="D17" s="19" t="n">
        <v>0.6732</v>
      </c>
      <c r="E17" s="20" t="n">
        <v>0.171</v>
      </c>
      <c r="F17" s="21" t="n">
        <v>91.7543</v>
      </c>
      <c r="G17" s="21" t="n">
        <v>0.5997</v>
      </c>
      <c r="H17" s="22" t="n">
        <v>0.5997</v>
      </c>
      <c r="I17" s="23" t="n">
        <v>2.3738</v>
      </c>
      <c r="J17" s="10" t="n">
        <v>14</v>
      </c>
      <c r="K17" s="11" t="n">
        <v>6</v>
      </c>
      <c r="L17" s="30" t="n">
        <v>-0.0256</v>
      </c>
      <c r="M17" s="31" t="n">
        <v>0.6663</v>
      </c>
      <c r="N17" s="26" t="n">
        <v>0.3896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84</v>
      </c>
      <c r="C24" s="18" t="n">
        <v>70</v>
      </c>
      <c r="D24" s="19" t="n">
        <v>0.8333</v>
      </c>
      <c r="E24" s="20" t="n">
        <v>0.3256</v>
      </c>
      <c r="F24" s="21" t="n">
        <v>6.3017</v>
      </c>
      <c r="G24" s="21" t="n">
        <v>0.075</v>
      </c>
      <c r="H24" s="22" t="n">
        <v>0.075</v>
      </c>
      <c r="I24" s="34" t="n">
        <v>1.2278</v>
      </c>
      <c r="J24" s="10" t="n">
        <v>14</v>
      </c>
      <c r="K24" s="11" t="n">
        <v>2</v>
      </c>
      <c r="L24" s="24" t="n">
        <v>0.0534</v>
      </c>
      <c r="M24" s="25" t="n">
        <v>0.0834</v>
      </c>
      <c r="N24" s="26" t="n">
        <v>0.1546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62</v>
      </c>
      <c r="C27" s="29" t="n">
        <v>38</v>
      </c>
      <c r="D27" s="19" t="n">
        <v>0.6129</v>
      </c>
      <c r="E27" s="20" t="n">
        <v>0.1094</v>
      </c>
      <c r="F27" s="21" t="n">
        <v>3.6648</v>
      </c>
      <c r="G27" s="21" t="n">
        <v>0.0591</v>
      </c>
      <c r="H27" s="22" t="n">
        <v>0.0591</v>
      </c>
      <c r="I27" s="34" t="n">
        <v>1.1992</v>
      </c>
      <c r="J27" s="10" t="n">
        <v>8</v>
      </c>
      <c r="K27" s="11" t="n">
        <v>9</v>
      </c>
      <c r="L27" s="30" t="n">
        <v>-0.156</v>
      </c>
      <c r="M27" s="31" t="n">
        <v>0.06569999999999999</v>
      </c>
      <c r="N27" s="26" t="n">
        <v>0.1018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3088</v>
      </c>
      <c r="C38" s="18" t="n">
        <v>2089</v>
      </c>
      <c r="D38" s="19" t="n">
        <v>0.6765</v>
      </c>
      <c r="E38" s="20" t="n">
        <v>0.1764</v>
      </c>
      <c r="F38" s="37" t="n">
        <v>-40.6444</v>
      </c>
      <c r="G38" s="37" t="n">
        <v>-0.0132</v>
      </c>
      <c r="H38" s="38" t="n">
        <v>-0.0132</v>
      </c>
      <c r="I38" s="39" t="n">
        <v>0.9769</v>
      </c>
      <c r="J38" s="10" t="n">
        <v>21</v>
      </c>
      <c r="K38" s="11" t="n">
        <v>9</v>
      </c>
      <c r="L38" s="24" t="n">
        <v>-0.0025</v>
      </c>
      <c r="M38" s="41" t="n">
        <v>-0.0146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22" customHeight="1">
      <c r="A19254" s="10" t="inlineStr">
        <is>
          <t>TOTAL</t>
        </is>
      </c>
      <c r="B19254" s="10" t="inlineStr"/>
      <c r="C19254" s="10" t="inlineStr"/>
      <c r="D19254" s="10" t="inlineStr"/>
      <c r="E19254" s="10" t="inlineStr">
        <is>
          <t>19252 ops</t>
        </is>
      </c>
      <c r="F19254" s="10" t="inlineStr"/>
      <c r="G19254" s="10" t="inlineStr"/>
      <c r="H19254" s="10" t="inlineStr"/>
      <c r="I19254" s="10" t="inlineStr"/>
      <c r="J19254" s="63" t="n">
        <v>4810.5453</v>
      </c>
      <c r="K19254" s="63" t="n">
        <v>4326.9799</v>
      </c>
      <c r="L19254" s="64" t="n">
        <v>0.2497275838585313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1360</v>
      </c>
      <c r="C2" s="19" t="n">
        <v>0.6580882352941176</v>
      </c>
      <c r="D2" s="20" t="n">
        <v>0.157856093979442</v>
      </c>
      <c r="E2" s="21" t="n">
        <v>708.4830999999984</v>
      </c>
      <c r="F2" s="21" t="n">
        <v>0.5209434558823518</v>
      </c>
      <c r="G2" s="23" t="n">
        <v>1.839354796212589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545</v>
      </c>
      <c r="C3" s="19" t="n">
        <v>0.7761467889908257</v>
      </c>
      <c r="D3" s="20" t="n">
        <v>0.2751371115173674</v>
      </c>
      <c r="E3" s="21" t="n">
        <v>569.0052999999989</v>
      </c>
      <c r="F3" s="21" t="n">
        <v>1.044046422018347</v>
      </c>
      <c r="G3" s="23" t="n">
        <v>3.437296108586741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718</v>
      </c>
      <c r="C4" s="19" t="n">
        <v>0.7116991643454039</v>
      </c>
      <c r="D4" s="20" t="n">
        <v>0.2111111111111111</v>
      </c>
      <c r="E4" s="21" t="n">
        <v>551.8630999999981</v>
      </c>
      <c r="F4" s="21" t="n">
        <v>0.7686115598885768</v>
      </c>
      <c r="G4" s="23" t="n">
        <v>2.402717728090951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1421</v>
      </c>
      <c r="C5" s="19" t="n">
        <v>0.6009852216748769</v>
      </c>
      <c r="D5" s="20" t="n">
        <v>0.100843288826423</v>
      </c>
      <c r="E5" s="21" t="n">
        <v>540.4572999999982</v>
      </c>
      <c r="F5" s="21" t="n">
        <v>0.3803358902181549</v>
      </c>
      <c r="G5" s="23" t="n">
        <v>1.601143720404819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660</v>
      </c>
      <c r="C6" s="19" t="n">
        <v>0.6257575757575757</v>
      </c>
      <c r="D6" s="20" t="n">
        <v>0.1253776435045317</v>
      </c>
      <c r="E6" s="21" t="n">
        <v>319.4311000000003</v>
      </c>
      <c r="F6" s="21" t="n">
        <v>0.4839865151515156</v>
      </c>
      <c r="G6" s="23" t="n">
        <v>1.726826525629631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636</v>
      </c>
      <c r="C7" s="19" t="n">
        <v>0.6116352201257862</v>
      </c>
      <c r="D7" s="20" t="n">
        <v>0.1112852664576802</v>
      </c>
      <c r="E7" s="21" t="n">
        <v>311.5661000000009</v>
      </c>
      <c r="F7" s="21" t="n">
        <v>0.489883805031448</v>
      </c>
      <c r="G7" s="23" t="n">
        <v>1.722376636595279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1240</v>
      </c>
      <c r="C9" s="19" t="n">
        <v>0.5766129032258065</v>
      </c>
      <c r="D9" s="20" t="n">
        <v>0.07648953301127215</v>
      </c>
      <c r="E9" s="21" t="n">
        <v>219.6288000000004</v>
      </c>
      <c r="F9" s="21" t="n">
        <v>0.1771200000000003</v>
      </c>
      <c r="G9" s="23" t="n">
        <v>1.443908697771774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1278</v>
      </c>
      <c r="C10" s="19" t="n">
        <v>0.5688575899843505</v>
      </c>
      <c r="D10" s="20" t="n">
        <v>0.06874999999999998</v>
      </c>
      <c r="E10" s="21" t="n">
        <v>206.6383999999998</v>
      </c>
      <c r="F10" s="21" t="n">
        <v>0.1616888888888888</v>
      </c>
      <c r="G10" s="23" t="n">
        <v>1.419486202564846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620</v>
      </c>
      <c r="C11" s="19" t="n">
        <v>0.5612903225806452</v>
      </c>
      <c r="D11" s="20" t="n">
        <v>0.06109324758842438</v>
      </c>
      <c r="E11" s="21" t="n">
        <v>120.055</v>
      </c>
      <c r="F11" s="21" t="n">
        <v>0.1936370967741936</v>
      </c>
      <c r="G11" s="23" t="n">
        <v>1.38644968444744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553</v>
      </c>
      <c r="C12" s="19" t="n">
        <v>0.5587703435804702</v>
      </c>
      <c r="D12" s="20" t="n">
        <v>0.05855855855855852</v>
      </c>
      <c r="E12" s="21" t="n">
        <v>102.6960999999999</v>
      </c>
      <c r="F12" s="21" t="n">
        <v>0.1857072332730559</v>
      </c>
      <c r="G12" s="23" t="n">
        <v>1.510404800671156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591</v>
      </c>
      <c r="C16" s="19" t="n">
        <v>0.5329949238578681</v>
      </c>
      <c r="D16" s="33" t="n">
        <v>0.03288364249578413</v>
      </c>
      <c r="E16" s="21" t="n">
        <v>45.21940000000001</v>
      </c>
      <c r="F16" s="21" t="n">
        <v>0.07651336717428089</v>
      </c>
      <c r="G16" s="23" t="n">
        <v>1.189286303309164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660</v>
      </c>
      <c r="C17" s="19" t="n">
        <v>0.7242424242424242</v>
      </c>
      <c r="D17" s="20" t="n">
        <v>0.2235649546827795</v>
      </c>
      <c r="E17" s="21" t="n">
        <v>41.70340000000007</v>
      </c>
      <c r="F17" s="21" t="n">
        <v>0.0631869696969698</v>
      </c>
      <c r="G17" s="23" t="n">
        <v>1.122028611474436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176</v>
      </c>
      <c r="C26" s="19" t="n">
        <v>0.6704545454545454</v>
      </c>
      <c r="D26" s="20" t="n">
        <v>0.1685393258426966</v>
      </c>
      <c r="E26" s="21" t="n">
        <v>20.16630000000003</v>
      </c>
      <c r="F26" s="21" t="n">
        <v>0.1145812500000002</v>
      </c>
      <c r="G26" s="23" t="n">
        <v>1.193207098142687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176</v>
      </c>
      <c r="C27" s="19" t="n">
        <v>0.6647727272727273</v>
      </c>
      <c r="D27" s="20" t="n">
        <v>0.1629213483146067</v>
      </c>
      <c r="E27" s="21" t="n">
        <v>16.34770000000003</v>
      </c>
      <c r="F27" s="21" t="n">
        <v>0.09288465909090927</v>
      </c>
      <c r="G27" s="23" t="n">
        <v>1.169653401743888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663</v>
      </c>
      <c r="C30" s="19" t="n">
        <v>0.7088989441930619</v>
      </c>
      <c r="D30" s="20" t="n">
        <v>0.2082706766917293</v>
      </c>
      <c r="E30" s="21" t="n">
        <v>13.42390000000008</v>
      </c>
      <c r="F30" s="21" t="n">
        <v>0.02024720965309213</v>
      </c>
      <c r="G30" s="34" t="n">
        <v>1.03615374505387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84</v>
      </c>
      <c r="C40" s="19" t="n">
        <v>0.8333333333333334</v>
      </c>
      <c r="D40" s="20" t="n">
        <v>0.3255813953488372</v>
      </c>
      <c r="E40" s="21" t="n">
        <v>6.301699999999998</v>
      </c>
      <c r="F40" s="21" t="n">
        <v>0.07502023809523807</v>
      </c>
      <c r="G40" s="23" t="n">
        <v>1.227807420903465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16</v>
      </c>
      <c r="C48" s="19" t="n">
        <v>0.625</v>
      </c>
      <c r="D48" s="20" t="n">
        <v>0.08888888888888893</v>
      </c>
      <c r="E48" s="21" t="n">
        <v>1.4129</v>
      </c>
      <c r="F48" s="21" t="n">
        <v>0.08830625000000002</v>
      </c>
      <c r="G48" s="23" t="n">
        <v>1.461732026143791</v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BALLENAS_CONFIRMADAS_15M#ETH#15min</t>
        </is>
      </c>
      <c r="B72" s="18" t="n">
        <v>28</v>
      </c>
      <c r="C72" s="19" t="n">
        <v>0.6071428571428571</v>
      </c>
      <c r="D72" s="20" t="n">
        <v>0.09999999999999998</v>
      </c>
      <c r="E72" s="37" t="n">
        <v>-1.334</v>
      </c>
      <c r="F72" s="37" t="n">
        <v>-0.04764285714285715</v>
      </c>
      <c r="G72" s="39" t="n">
        <v>0.8572223649285042</v>
      </c>
      <c r="H72" s="7" t="inlineStr">
        <is>
          <t>1.00 €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667</v>
      </c>
      <c r="C118" s="19" t="n">
        <v>0.7016491754122939</v>
      </c>
      <c r="D118" s="20" t="n">
        <v>0.2010463378176383</v>
      </c>
      <c r="E118" s="37" t="n">
        <v>-21.56789999999989</v>
      </c>
      <c r="F118" s="37" t="n">
        <v>-0.03233568215892037</v>
      </c>
      <c r="G118" s="39" t="n">
        <v>0.9457709273697168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1.1h</t>
        </is>
      </c>
      <c r="H37" s="29" t="inlineStr">
        <is>
          <t>2026-07-17 20:00</t>
        </is>
      </c>
      <c r="I37" s="29" t="inlineStr">
        <is>
          <t>2026-07-17 18:54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Ethereum Up or Down - July 17, 3:00PM-3:15PM ET</t>
        </is>
      </c>
      <c r="D38" s="71" t="inlineStr">
        <is>
          <t>BUY_NO</t>
        </is>
      </c>
      <c r="E38" s="46" t="n">
        <v>0.495</v>
      </c>
      <c r="F38" s="46" t="n">
        <v>-0.2367</v>
      </c>
      <c r="G38" s="18" t="inlineStr">
        <is>
          <t>0.3h</t>
        </is>
      </c>
      <c r="H38" s="18" t="inlineStr">
        <is>
          <t>2026-07-17 19:15</t>
        </is>
      </c>
      <c r="I38" s="18" t="inlineStr">
        <is>
          <t>2026-07-17 18:58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Dogecoin Up or Down - July 17, 3:00PM-3:15PM ET</t>
        </is>
      </c>
      <c r="D39" s="71" t="inlineStr">
        <is>
          <t>BUY_NO</t>
        </is>
      </c>
      <c r="E39" s="51" t="n">
        <v>0.475</v>
      </c>
      <c r="F39" s="51" t="n">
        <v>-0.0279</v>
      </c>
      <c r="G39" s="29" t="inlineStr">
        <is>
          <t>0.2h</t>
        </is>
      </c>
      <c r="H39" s="29" t="inlineStr">
        <is>
          <t>2026-07-17 19:15</t>
        </is>
      </c>
      <c r="I39" s="29" t="inlineStr">
        <is>
          <t>2026-07-17 19:01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XRP Up or Down - July 17, 3:00PM-3:15PM ET</t>
        </is>
      </c>
      <c r="D40" s="71" t="inlineStr">
        <is>
          <t>BUY_NO</t>
        </is>
      </c>
      <c r="E40" s="46" t="n">
        <v>0.495</v>
      </c>
      <c r="F40" s="46" t="n">
        <v>-0.1091</v>
      </c>
      <c r="G40" s="18" t="inlineStr">
        <is>
          <t>0.2h</t>
        </is>
      </c>
      <c r="H40" s="18" t="inlineStr">
        <is>
          <t>2026-07-17 19:15</t>
        </is>
      </c>
      <c r="I40" s="18" t="inlineStr">
        <is>
          <t>2026-07-17 19:03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3:00PM-3:15PM ET</t>
        </is>
      </c>
      <c r="D41" s="71" t="inlineStr">
        <is>
          <t>BUY_NO</t>
        </is>
      </c>
      <c r="E41" s="51" t="n">
        <v>0.495</v>
      </c>
      <c r="F41" s="51" t="n">
        <v>-0.0679</v>
      </c>
      <c r="G41" s="29" t="inlineStr">
        <is>
          <t>0.2h</t>
        </is>
      </c>
      <c r="H41" s="29" t="inlineStr">
        <is>
          <t>2026-07-17 19:15</t>
        </is>
      </c>
      <c r="I41" s="29" t="inlineStr">
        <is>
          <t>2026-07-17 19:03</t>
        </is>
      </c>
    </row>
    <row r="42" ht="18" customHeight="1">
      <c r="A42" s="7" t="inlineStr">
        <is>
          <t>📊 SHADOW</t>
        </is>
      </c>
      <c r="B42" s="43" t="inlineStr">
        <is>
          <t>BALLENAS_CONFIRMADAS_15M</t>
        </is>
      </c>
      <c r="C42" s="43" t="inlineStr">
        <is>
          <t>XRP Up or Down - July 17, 3:00PM-3:15PM ET</t>
        </is>
      </c>
      <c r="D42" s="71" t="inlineStr">
        <is>
          <t>BUY_NO</t>
        </is>
      </c>
      <c r="E42" s="46" t="n">
        <v>0.495</v>
      </c>
      <c r="F42" s="46" t="n">
        <v>-0.1743</v>
      </c>
      <c r="G42" s="18" t="inlineStr">
        <is>
          <t>0.2h</t>
        </is>
      </c>
      <c r="H42" s="18" t="inlineStr">
        <is>
          <t>2026-07-17 19:15</t>
        </is>
      </c>
      <c r="I42" s="18" t="inlineStr">
        <is>
          <t>2026-07-17 19:03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Dogecoin Up or Down - July 17, 3:00PM-3:15PM ET</t>
        </is>
      </c>
      <c r="D43" s="71" t="inlineStr">
        <is>
          <t>BUY_NO</t>
        </is>
      </c>
      <c r="E43" s="51" t="n">
        <v>0.475</v>
      </c>
      <c r="F43" s="51" t="n">
        <v>-0.0808</v>
      </c>
      <c r="G43" s="29" t="inlineStr">
        <is>
          <t>0.2h</t>
        </is>
      </c>
      <c r="H43" s="29" t="inlineStr">
        <is>
          <t>2026-07-17 19:15</t>
        </is>
      </c>
      <c r="I43" s="29" t="inlineStr">
        <is>
          <t>2026-07-17 19:03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Solana Up or Down - July 17, 3:00PM-3:15PM ET</t>
        </is>
      </c>
      <c r="D44" s="71" t="inlineStr">
        <is>
          <t>BUY_NO</t>
        </is>
      </c>
      <c r="E44" s="46" t="n">
        <v>0.495</v>
      </c>
      <c r="F44" s="46" t="n">
        <v>-0.06850000000000001</v>
      </c>
      <c r="G44" s="18" t="inlineStr">
        <is>
          <t>0.2h</t>
        </is>
      </c>
      <c r="H44" s="18" t="inlineStr">
        <is>
          <t>2026-07-17 19:15</t>
        </is>
      </c>
      <c r="I44" s="18" t="inlineStr">
        <is>
          <t>2026-07-17 19:03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3:00PM-3:15PM ET</t>
        </is>
      </c>
      <c r="D45" s="71" t="inlineStr">
        <is>
          <t>BUY_NO</t>
        </is>
      </c>
      <c r="E45" s="51" t="n">
        <v>0.495</v>
      </c>
      <c r="F45" s="51" t="n">
        <v>-0.0439</v>
      </c>
      <c r="G45" s="29" t="inlineStr">
        <is>
          <t>0.2h</t>
        </is>
      </c>
      <c r="H45" s="29" t="inlineStr">
        <is>
          <t>2026-07-17 19:15</t>
        </is>
      </c>
      <c r="I45" s="29" t="inlineStr">
        <is>
          <t>2026-07-17 19:03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17, 3:00PM-3:15PM ET</t>
        </is>
      </c>
      <c r="D46" s="71" t="inlineStr">
        <is>
          <t>BUY_NO</t>
        </is>
      </c>
      <c r="E46" s="46" t="n">
        <v>0.485</v>
      </c>
      <c r="F46" s="46" t="n">
        <v>-0.0829</v>
      </c>
      <c r="G46" s="18" t="inlineStr">
        <is>
          <t>0.2h</t>
        </is>
      </c>
      <c r="H46" s="18" t="inlineStr">
        <is>
          <t>2026-07-17 19:15</t>
        </is>
      </c>
      <c r="I46" s="18" t="inlineStr">
        <is>
          <t>2026-07-17 19:03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BNB Up or Down - July 17, 3:00PM-3:15PM ET</t>
        </is>
      </c>
      <c r="D47" s="71" t="inlineStr">
        <is>
          <t>BUY_NO</t>
        </is>
      </c>
      <c r="E47" s="51" t="n">
        <v>0.475</v>
      </c>
      <c r="F47" s="51" t="n">
        <v>-0.1107</v>
      </c>
      <c r="G47" s="29" t="inlineStr">
        <is>
          <t>0.2h</t>
        </is>
      </c>
      <c r="H47" s="29" t="inlineStr">
        <is>
          <t>2026-07-17 19:15</t>
        </is>
      </c>
      <c r="I47" s="29" t="inlineStr">
        <is>
          <t>2026-07-17 19:03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3PM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0.9h</t>
        </is>
      </c>
      <c r="H48" s="18" t="inlineStr">
        <is>
          <t>2026-07-17 20:00</t>
        </is>
      </c>
      <c r="I48" s="18" t="inlineStr">
        <is>
          <t>2026-07-17 19:05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3PM ET</t>
        </is>
      </c>
      <c r="D49" s="71" t="inlineStr">
        <is>
          <t>BUY_NO</t>
        </is>
      </c>
      <c r="E49" s="51" t="n">
        <v>0.45</v>
      </c>
      <c r="F49" s="51" t="n">
        <v>-0.055</v>
      </c>
      <c r="G49" s="29" t="inlineStr">
        <is>
          <t>0.9h</t>
        </is>
      </c>
      <c r="H49" s="29" t="inlineStr">
        <is>
          <t>2026-07-17 20:00</t>
        </is>
      </c>
      <c r="I49" s="29" t="inlineStr">
        <is>
          <t>2026-07-17 19:05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3:00PM-3:15PM ET</t>
        </is>
      </c>
      <c r="D50" s="70" t="inlineStr">
        <is>
          <t>BUY_YES</t>
        </is>
      </c>
      <c r="E50" s="46" t="n">
        <v>0.245</v>
      </c>
      <c r="F50" s="46" t="n">
        <v>0.1851</v>
      </c>
      <c r="G50" s="18" t="inlineStr">
        <is>
          <t>0.2h</t>
        </is>
      </c>
      <c r="H50" s="18" t="inlineStr">
        <is>
          <t>2026-07-17 19:15</t>
        </is>
      </c>
      <c r="I50" s="18" t="inlineStr">
        <is>
          <t>2026-07-17 19:05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17, 3:00PM-3:15PM ET</t>
        </is>
      </c>
      <c r="D51" s="70" t="inlineStr">
        <is>
          <t>BUY_YES</t>
        </is>
      </c>
      <c r="E51" s="51" t="n">
        <v>0.245</v>
      </c>
      <c r="F51" s="51" t="n">
        <v>0.1851</v>
      </c>
      <c r="G51" s="29" t="inlineStr">
        <is>
          <t>0.2h</t>
        </is>
      </c>
      <c r="H51" s="29" t="inlineStr">
        <is>
          <t>2026-07-17 19:15</t>
        </is>
      </c>
      <c r="I51" s="29" t="inlineStr">
        <is>
          <t>2026-07-17 19:05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3:00PM-3:15PM ET</t>
        </is>
      </c>
      <c r="D52" s="71" t="inlineStr">
        <is>
          <t>BUY_NO</t>
        </is>
      </c>
      <c r="E52" s="46" t="n">
        <v>0.245</v>
      </c>
      <c r="F52" s="46" t="n">
        <v>-0.055</v>
      </c>
      <c r="G52" s="18" t="inlineStr">
        <is>
          <t>0.2h</t>
        </is>
      </c>
      <c r="H52" s="18" t="inlineStr">
        <is>
          <t>2026-07-17 19:15</t>
        </is>
      </c>
      <c r="I52" s="18" t="inlineStr">
        <is>
          <t>2026-07-17 19:05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17, 3:00PM-3:15PM ET</t>
        </is>
      </c>
      <c r="D53" s="71" t="inlineStr">
        <is>
          <t>BUY_NO</t>
        </is>
      </c>
      <c r="E53" s="51" t="n">
        <v>0.495</v>
      </c>
      <c r="F53" s="51" t="n">
        <v>-0.0631</v>
      </c>
      <c r="G53" s="29" t="inlineStr">
        <is>
          <t>0.2h</t>
        </is>
      </c>
      <c r="H53" s="29" t="inlineStr">
        <is>
          <t>2026-07-17 19:15</t>
        </is>
      </c>
      <c r="I53" s="29" t="inlineStr">
        <is>
          <t>2026-07-17 19:05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3:00PM-3:15PM ET</t>
        </is>
      </c>
      <c r="D54" s="70" t="inlineStr">
        <is>
          <t>BUY_YES</t>
        </is>
      </c>
      <c r="E54" s="46" t="n">
        <v>0.275</v>
      </c>
      <c r="F54" s="46" t="n">
        <v>0.09660000000000001</v>
      </c>
      <c r="G54" s="18" t="inlineStr">
        <is>
          <t>0.2h</t>
        </is>
      </c>
      <c r="H54" s="18" t="inlineStr">
        <is>
          <t>2026-07-17 19:15</t>
        </is>
      </c>
      <c r="I54" s="18" t="inlineStr">
        <is>
          <t>2026-07-17 19:05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3:00PM-3:15PM ET</t>
        </is>
      </c>
      <c r="D55" s="70" t="inlineStr">
        <is>
          <t>BUY_YES</t>
        </is>
      </c>
      <c r="E55" s="51" t="n">
        <v>0.275</v>
      </c>
      <c r="F55" s="51" t="n">
        <v>0.09660000000000001</v>
      </c>
      <c r="G55" s="29" t="inlineStr">
        <is>
          <t>0.2h</t>
        </is>
      </c>
      <c r="H55" s="29" t="inlineStr">
        <is>
          <t>2026-07-17 19:15</t>
        </is>
      </c>
      <c r="I55" s="29" t="inlineStr">
        <is>
          <t>2026-07-17 19:05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17, 3:00PM-3:15PM ET</t>
        </is>
      </c>
      <c r="D56" s="71" t="inlineStr">
        <is>
          <t>BUY_NO</t>
        </is>
      </c>
      <c r="E56" s="46" t="n">
        <v>0.275</v>
      </c>
      <c r="F56" s="46" t="n">
        <v>-0.055</v>
      </c>
      <c r="G56" s="18" t="inlineStr">
        <is>
          <t>0.2h</t>
        </is>
      </c>
      <c r="H56" s="18" t="inlineStr">
        <is>
          <t>2026-07-17 19:15</t>
        </is>
      </c>
      <c r="I56" s="18" t="inlineStr">
        <is>
          <t>2026-07-17 19:05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17, 3:00PM-3:15PM ET</t>
        </is>
      </c>
      <c r="D57" s="71" t="inlineStr">
        <is>
          <t>BUY_NO</t>
        </is>
      </c>
      <c r="E57" s="51" t="n">
        <v>0.325</v>
      </c>
      <c r="F57" s="51" t="n">
        <v>-0.055</v>
      </c>
      <c r="G57" s="29" t="inlineStr">
        <is>
          <t>0.2h</t>
        </is>
      </c>
      <c r="H57" s="29" t="inlineStr">
        <is>
          <t>2026-07-17 19:15</t>
        </is>
      </c>
      <c r="I57" s="29" t="inlineStr">
        <is>
          <t>2026-07-17 19:05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Ethereum Up or Down - July 17, 3:00PM-3:15PM ET</t>
        </is>
      </c>
      <c r="D58" s="70" t="inlineStr">
        <is>
          <t>BUY_YES</t>
        </is>
      </c>
      <c r="E58" s="46" t="n">
        <v>0.275</v>
      </c>
      <c r="F58" s="46" t="n">
        <v>0.112</v>
      </c>
      <c r="G58" s="18" t="inlineStr">
        <is>
          <t>0.1h</t>
        </is>
      </c>
      <c r="H58" s="18" t="inlineStr">
        <is>
          <t>2026-07-17 19:15</t>
        </is>
      </c>
      <c r="I58" s="18" t="inlineStr">
        <is>
          <t>2026-07-17 19:08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Solana Up or Down - July 17, 3:00PM-3:15PM ET</t>
        </is>
      </c>
      <c r="D59" s="71" t="inlineStr">
        <is>
          <t>BUY_NO</t>
        </is>
      </c>
      <c r="E59" s="51" t="n">
        <v>0.325</v>
      </c>
      <c r="F59" s="51" t="n">
        <v>-0.0335</v>
      </c>
      <c r="G59" s="29" t="inlineStr">
        <is>
          <t>0.1h</t>
        </is>
      </c>
      <c r="H59" s="29" t="inlineStr">
        <is>
          <t>2026-07-17 19:15</t>
        </is>
      </c>
      <c r="I59" s="29" t="inlineStr">
        <is>
          <t>2026-07-17 19:08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17, 3:00PM-3:15PM ET</t>
        </is>
      </c>
      <c r="D60" s="71" t="inlineStr">
        <is>
          <t>BUY_NO</t>
        </is>
      </c>
      <c r="E60" s="46" t="n">
        <v>0.495</v>
      </c>
      <c r="F60" s="46" t="n">
        <v>-0.1674</v>
      </c>
      <c r="G60" s="18" t="inlineStr">
        <is>
          <t>0.1h</t>
        </is>
      </c>
      <c r="H60" s="18" t="inlineStr">
        <is>
          <t>2026-07-17 19:15</t>
        </is>
      </c>
      <c r="I60" s="18" t="inlineStr">
        <is>
          <t>2026-07-17 19:08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2026-07-17T19:09:17Z</dcterms:created>
  <dcterms:modified xsi:type="dcterms:W3CDTF">2026-07-17T19:09:24Z</dcterms:modified>
</cp:coreProperties>
</file>