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01:05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8409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4668 / 3741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+1284.51 €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+4281.7%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1304.51 €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8409</t>
        </is>
      </c>
      <c r="E4" s="5" t="inlineStr">
        <is>
          <t>Avg. Ganancia / op.</t>
        </is>
      </c>
      <c r="F4" s="10" t="inlineStr">
        <is>
          <t>+0.9432 €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-0.8335 €</t>
        </is>
      </c>
    </row>
    <row r="6" ht="20" customHeight="1">
      <c r="A6" s="5" t="inlineStr">
        <is>
          <t>P&amp;L Total</t>
        </is>
      </c>
      <c r="B6" s="10" t="inlineStr">
        <is>
          <t>+1284.51 €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3057</v>
      </c>
      <c r="C12" s="18" t="n">
        <v>1878</v>
      </c>
      <c r="D12" s="19" t="n">
        <v>0.6143</v>
      </c>
      <c r="E12" s="20" t="n">
        <v>0.1143</v>
      </c>
      <c r="F12" s="21" t="n">
        <v>982.806</v>
      </c>
      <c r="G12" s="21" t="n">
        <v>0.3215</v>
      </c>
      <c r="H12" s="22" t="n">
        <v>0.3215</v>
      </c>
      <c r="I12" s="23" t="n">
        <v>1.7713</v>
      </c>
      <c r="J12" s="10" t="n">
        <v>19</v>
      </c>
      <c r="K12" s="11" t="n">
        <v>9</v>
      </c>
      <c r="L12" s="24" t="n">
        <v>-0.0023</v>
      </c>
      <c r="M12" s="25" t="n">
        <v>0.3572</v>
      </c>
      <c r="N12" s="26" t="n">
        <v>0.2675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484</v>
      </c>
      <c r="C13" s="29" t="n">
        <v>324</v>
      </c>
      <c r="D13" s="19" t="n">
        <v>0.6694</v>
      </c>
      <c r="E13" s="20" t="n">
        <v>0.1687</v>
      </c>
      <c r="F13" s="21" t="n">
        <v>215.1985</v>
      </c>
      <c r="G13" s="21" t="n">
        <v>0.4446</v>
      </c>
      <c r="H13" s="22" t="n">
        <v>0.4446</v>
      </c>
      <c r="I13" s="23" t="n">
        <v>2.0755</v>
      </c>
      <c r="J13" s="10" t="n">
        <v>20</v>
      </c>
      <c r="K13" s="11" t="n">
        <v>7</v>
      </c>
      <c r="L13" s="30" t="n">
        <v>0.0042</v>
      </c>
      <c r="M13" s="31" t="n">
        <v>0.494</v>
      </c>
      <c r="N13" s="26" t="n">
        <v>0.3469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601</v>
      </c>
      <c r="C14" s="18" t="n">
        <v>341</v>
      </c>
      <c r="D14" s="19" t="n">
        <v>0.5674</v>
      </c>
      <c r="E14" s="20" t="n">
        <v>0.0672</v>
      </c>
      <c r="F14" s="21" t="n">
        <v>101.7768</v>
      </c>
      <c r="G14" s="21" t="n">
        <v>0.1693</v>
      </c>
      <c r="H14" s="22" t="n">
        <v>0.1693</v>
      </c>
      <c r="I14" s="23" t="n">
        <v>1.5309</v>
      </c>
      <c r="J14" s="10" t="n">
        <v>10</v>
      </c>
      <c r="K14" s="11" t="n">
        <v>8</v>
      </c>
      <c r="L14" s="24" t="n">
        <v>0.0042</v>
      </c>
      <c r="M14" s="25" t="n">
        <v>0.1882</v>
      </c>
      <c r="N14" s="26" t="n">
        <v>0.1968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121</v>
      </c>
      <c r="C15" s="29" t="n">
        <v>75</v>
      </c>
      <c r="D15" s="19" t="n">
        <v>0.6198</v>
      </c>
      <c r="E15" s="20" t="n">
        <v>0.1179</v>
      </c>
      <c r="F15" s="21" t="n">
        <v>18.6355</v>
      </c>
      <c r="G15" s="21" t="n">
        <v>0.154</v>
      </c>
      <c r="H15" s="22" t="n">
        <v>0.154</v>
      </c>
      <c r="I15" s="23" t="n">
        <v>1.7145</v>
      </c>
      <c r="J15" s="10" t="n">
        <v>13</v>
      </c>
      <c r="K15" s="11" t="n">
        <v>6</v>
      </c>
      <c r="L15" s="30" t="n">
        <v>0.0074</v>
      </c>
      <c r="M15" s="31" t="n">
        <v>0.1711</v>
      </c>
      <c r="N15" s="26" t="n">
        <v>0.2583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1572</v>
      </c>
      <c r="C16" s="18" t="n">
        <v>807</v>
      </c>
      <c r="D16" s="19" t="n">
        <v>0.5134</v>
      </c>
      <c r="E16" s="33" t="n">
        <v>0.0133</v>
      </c>
      <c r="F16" s="21" t="n">
        <v>17.5136</v>
      </c>
      <c r="G16" s="21" t="n">
        <v>0.0111</v>
      </c>
      <c r="H16" s="22" t="n">
        <v>0.0111</v>
      </c>
      <c r="I16" s="34" t="n">
        <v>1.0411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248</v>
      </c>
      <c r="C18" s="18" t="n">
        <v>94</v>
      </c>
      <c r="D18" s="35" t="n">
        <v>0.379</v>
      </c>
      <c r="E18" s="36" t="n">
        <v>-0.12</v>
      </c>
      <c r="F18" s="21" t="n">
        <v>6.3432</v>
      </c>
      <c r="G18" s="21" t="n">
        <v>0.0256</v>
      </c>
      <c r="H18" s="22" t="n">
        <v>0.0256</v>
      </c>
      <c r="I18" s="34" t="n">
        <v>1.0793</v>
      </c>
      <c r="J18" s="10" t="n">
        <v>6</v>
      </c>
      <c r="K18" s="11" t="n">
        <v>12</v>
      </c>
      <c r="L18" s="24" t="n">
        <v>-0.0035</v>
      </c>
      <c r="M18" s="25" t="n">
        <v>0.0284</v>
      </c>
      <c r="N18" s="26" t="n">
        <v>0.0279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33</v>
      </c>
      <c r="C19" s="29" t="n">
        <v>20</v>
      </c>
      <c r="D19" s="19" t="n">
        <v>0.6061</v>
      </c>
      <c r="E19" s="20" t="n">
        <v>0.1</v>
      </c>
      <c r="F19" s="21" t="n">
        <v>4.9884</v>
      </c>
      <c r="G19" s="21" t="n">
        <v>0.1512</v>
      </c>
      <c r="H19" s="22" t="n">
        <v>0.1512</v>
      </c>
      <c r="I19" s="23" t="n">
        <v>1.741</v>
      </c>
      <c r="J19" s="10" t="n">
        <v>7</v>
      </c>
      <c r="K19" s="11" t="n">
        <v>3</v>
      </c>
      <c r="L19" s="30" t="n">
        <v>0.0017</v>
      </c>
      <c r="M19" s="31" t="n">
        <v>0.168</v>
      </c>
      <c r="N19" s="26" t="n">
        <v>0.2579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253</v>
      </c>
      <c r="C23" s="29" t="n">
        <v>171</v>
      </c>
      <c r="D23" s="19" t="n">
        <v>0.6758999999999999</v>
      </c>
      <c r="E23" s="20" t="n">
        <v>0.1745</v>
      </c>
      <c r="F23" s="37" t="n">
        <v>-1.7125</v>
      </c>
      <c r="G23" s="37" t="n">
        <v>-0.0068</v>
      </c>
      <c r="H23" s="38" t="n">
        <v>-0.0068</v>
      </c>
      <c r="I23" s="39" t="n">
        <v>0.9782999999999999</v>
      </c>
      <c r="J23" s="10" t="n">
        <v>21</v>
      </c>
      <c r="K23" s="11" t="n">
        <v>5</v>
      </c>
      <c r="L23" s="30" t="n">
        <v>-0.007900000000000001</v>
      </c>
      <c r="M23" s="40" t="n">
        <v>-0.0075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1247</v>
      </c>
      <c r="C24" s="18" t="n">
        <v>605</v>
      </c>
      <c r="D24" s="35" t="n">
        <v>0.4852</v>
      </c>
      <c r="E24" s="36" t="n">
        <v>-0.0148</v>
      </c>
      <c r="F24" s="37" t="n">
        <v>-2.7155</v>
      </c>
      <c r="G24" s="37" t="n">
        <v>-0.0022</v>
      </c>
      <c r="H24" s="38" t="n">
        <v>-0.0022</v>
      </c>
      <c r="I24" s="39" t="n">
        <v>0.9952</v>
      </c>
      <c r="J24" s="10" t="n">
        <v>15</v>
      </c>
      <c r="K24" s="11" t="n">
        <v>16</v>
      </c>
      <c r="L24" s="24" t="n">
        <v>0.0438</v>
      </c>
      <c r="M24" s="41" t="n">
        <v>-0.0024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22" customHeight="1">
      <c r="A8411" s="10" t="inlineStr">
        <is>
          <t>TOTAL</t>
        </is>
      </c>
      <c r="B8411" s="10" t="inlineStr"/>
      <c r="C8411" s="10" t="inlineStr"/>
      <c r="D8411" s="10" t="inlineStr"/>
      <c r="E8411" s="10" t="inlineStr">
        <is>
          <t>8409 ops</t>
        </is>
      </c>
      <c r="F8411" s="10" t="inlineStr"/>
      <c r="G8411" s="10" t="inlineStr"/>
      <c r="H8411" s="10" t="inlineStr"/>
      <c r="I8411" s="10" t="inlineStr"/>
      <c r="J8411" s="63" t="n">
        <v>1431.3486</v>
      </c>
      <c r="K8411" s="63" t="n">
        <v>1284.513</v>
      </c>
      <c r="L8411" s="64" t="n">
        <v>0.1697272763309153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789</v>
      </c>
      <c r="C2" s="19" t="n">
        <v>0.6489226869455006</v>
      </c>
      <c r="D2" s="20" t="n">
        <v>0.1485461441213654</v>
      </c>
      <c r="E2" s="21" t="n">
        <v>407.3932</v>
      </c>
      <c r="F2" s="21" t="n">
        <v>0.5163411913814956</v>
      </c>
      <c r="G2" s="23" t="n">
        <v>1.983998763338792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723</v>
      </c>
      <c r="C3" s="19" t="n">
        <v>0.673582295988935</v>
      </c>
      <c r="D3" s="20" t="n">
        <v>0.1731034482758621</v>
      </c>
      <c r="E3" s="21" t="n">
        <v>373.4186999999998</v>
      </c>
      <c r="F3" s="21" t="n">
        <v>0.5164850622406637</v>
      </c>
      <c r="G3" s="23" t="n">
        <v>1.969921220574599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778</v>
      </c>
      <c r="C4" s="19" t="n">
        <v>0.5732647814910026</v>
      </c>
      <c r="D4" s="20" t="n">
        <v>0.07307692307692304</v>
      </c>
      <c r="E4" s="21" t="n">
        <v>121.5236</v>
      </c>
      <c r="F4" s="21" t="n">
        <v>0.1562</v>
      </c>
      <c r="G4" s="23" t="n">
        <v>1.483310146905706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155</v>
      </c>
      <c r="C5" s="19" t="n">
        <v>0.7032258064516129</v>
      </c>
      <c r="D5" s="20" t="n">
        <v>0.2006369426751592</v>
      </c>
      <c r="E5" s="21" t="n">
        <v>85.41939999999997</v>
      </c>
      <c r="F5" s="21" t="n">
        <v>0.5510929032258063</v>
      </c>
      <c r="G5" s="23" t="n">
        <v>2.306059104864653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767</v>
      </c>
      <c r="C6" s="19" t="n">
        <v>0.5645371577574967</v>
      </c>
      <c r="D6" s="20" t="n">
        <v>0.06436931079323793</v>
      </c>
      <c r="E6" s="21" t="n">
        <v>80.47049999999996</v>
      </c>
      <c r="F6" s="21" t="n">
        <v>0.1049159061277705</v>
      </c>
      <c r="G6" s="23" t="n">
        <v>1.359731188996505</v>
      </c>
      <c r="H6" s="7" t="inlineStr">
        <is>
          <t>0.64 €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121</v>
      </c>
      <c r="C7" s="19" t="n">
        <v>0.71900826446281</v>
      </c>
      <c r="D7" s="20" t="n">
        <v>0.2154471544715447</v>
      </c>
      <c r="E7" s="21" t="n">
        <v>77.66309999999999</v>
      </c>
      <c r="F7" s="21" t="n">
        <v>0.6418438016528925</v>
      </c>
      <c r="G7" s="23" t="n">
        <v>2.615880605213223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92</v>
      </c>
      <c r="C8" s="19" t="n">
        <v>0.75</v>
      </c>
      <c r="D8" s="20" t="n">
        <v>0.2446808510638298</v>
      </c>
      <c r="E8" s="21" t="n">
        <v>68.56819999999998</v>
      </c>
      <c r="F8" s="21" t="n">
        <v>0.7453065217391301</v>
      </c>
      <c r="G8" s="23" t="n">
        <v>3.176934115615158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133</v>
      </c>
      <c r="C9" s="19" t="n">
        <v>0.6541353383458647</v>
      </c>
      <c r="D9" s="20" t="n">
        <v>0.1518518518518519</v>
      </c>
      <c r="E9" s="21" t="n">
        <v>51.72859999999998</v>
      </c>
      <c r="F9" s="21" t="n">
        <v>0.388936842105263</v>
      </c>
      <c r="G9" s="23" t="n">
        <v>1.783837924659817</v>
      </c>
      <c r="H9" s="7" t="inlineStr">
        <is>
          <t>1.52 €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505</v>
      </c>
      <c r="C10" s="19" t="n">
        <v>0.5267326732673268</v>
      </c>
      <c r="D10" s="33" t="n">
        <v>0.02662721893491127</v>
      </c>
      <c r="E10" s="21" t="n">
        <v>32.70270000000001</v>
      </c>
      <c r="F10" s="21" t="n">
        <v>0.06475782178217823</v>
      </c>
      <c r="G10" s="23" t="n">
        <v>1.146245817580784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138</v>
      </c>
      <c r="C11" s="19" t="n">
        <v>0.5869565217391305</v>
      </c>
      <c r="D11" s="20" t="n">
        <v>0.08571428571428574</v>
      </c>
      <c r="E11" s="21" t="n">
        <v>17.2386</v>
      </c>
      <c r="F11" s="21" t="n">
        <v>0.1249173913043478</v>
      </c>
      <c r="G11" s="23" t="n">
        <v>1.316135208292071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143</v>
      </c>
      <c r="C12" s="19" t="n">
        <v>0.5944055944055944</v>
      </c>
      <c r="D12" s="20" t="n">
        <v>0.09310344827586203</v>
      </c>
      <c r="E12" s="21" t="n">
        <v>15.58980000000001</v>
      </c>
      <c r="F12" s="21" t="n">
        <v>0.1090195804195805</v>
      </c>
      <c r="G12" s="23" t="n">
        <v>1.379164416945146</v>
      </c>
      <c r="H12" s="7" t="inlineStr">
        <is>
          <t>0.93 €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33</v>
      </c>
      <c r="C23" s="19" t="n">
        <v>0.6060606060606061</v>
      </c>
      <c r="D23" s="20" t="n">
        <v>0.09999999999999998</v>
      </c>
      <c r="E23" s="21" t="n">
        <v>4.988400000000001</v>
      </c>
      <c r="F23" s="21" t="n">
        <v>0.1511636363636364</v>
      </c>
      <c r="G23" s="23" t="n">
        <v>1.740998217468806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14</v>
      </c>
      <c r="C26" s="19" t="n">
        <v>0.8571428571428571</v>
      </c>
      <c r="D26" s="20" t="n">
        <v>0.21875</v>
      </c>
      <c r="E26" s="21" t="n">
        <v>2.924399999999999</v>
      </c>
      <c r="F26" s="21" t="n">
        <v>0.2088857142857143</v>
      </c>
      <c r="G26" s="23" t="n">
        <v>3.867058823529411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54</v>
      </c>
      <c r="C27" s="19" t="n">
        <v>0.7222222222222222</v>
      </c>
      <c r="D27" s="20" t="n">
        <v>0.2142857142857143</v>
      </c>
      <c r="E27" s="21" t="n">
        <v>2.779199999999999</v>
      </c>
      <c r="F27" s="21" t="n">
        <v>0.05146666666666665</v>
      </c>
      <c r="G27" s="23" t="n">
        <v>1.124757595345831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14</v>
      </c>
      <c r="C29" s="19" t="n">
        <v>0.7857142857142857</v>
      </c>
      <c r="D29" s="20" t="n">
        <v>0.175</v>
      </c>
      <c r="E29" s="21" t="n">
        <v>2.1774</v>
      </c>
      <c r="F29" s="21" t="n">
        <v>0.1555285714285714</v>
      </c>
      <c r="G29" s="23" t="n">
        <v>2.386172650878533</v>
      </c>
      <c r="H29" s="7" t="inlineStr">
        <is>
          <t>1.75 €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82</v>
      </c>
      <c r="C30" s="35" t="n">
        <v>0.4268292682926829</v>
      </c>
      <c r="D30" s="36" t="n">
        <v>-0.07142857142857145</v>
      </c>
      <c r="E30" s="21" t="n">
        <v>1.855000000000005</v>
      </c>
      <c r="F30" s="21" t="n">
        <v>0.02262195121951225</v>
      </c>
      <c r="G30" s="34" t="n">
        <v>1.074048348981286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</v>
      </c>
      <c r="C31" s="19" t="n">
        <v>0.7692307692307693</v>
      </c>
      <c r="D31" s="20" t="n">
        <v>0.1516666666666666</v>
      </c>
      <c r="E31" s="21" t="n">
        <v>1.7668</v>
      </c>
      <c r="F31" s="21" t="n">
        <v>0.1359076923076923</v>
      </c>
      <c r="G31" s="23" t="n">
        <v>2.124777183600713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151</v>
      </c>
      <c r="C33" s="66" t="n">
        <v>0.5033112582781457</v>
      </c>
      <c r="D33" s="33" t="n">
        <v>0.003267973856209139</v>
      </c>
      <c r="E33" s="21" t="n">
        <v>1.597300000000003</v>
      </c>
      <c r="F33" s="21" t="n">
        <v>0.01057814569536426</v>
      </c>
      <c r="G33" s="34" t="n">
        <v>1.037267501003257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FAVORITO_CONFIRMADO#BTC#15min</t>
        </is>
      </c>
      <c r="B39" s="29" t="n">
        <v>50</v>
      </c>
      <c r="C39" s="19" t="n">
        <v>0.74</v>
      </c>
      <c r="D39" s="20" t="n">
        <v>0.2307692307692307</v>
      </c>
      <c r="E39" s="21" t="n">
        <v>0.5252999999999997</v>
      </c>
      <c r="F39" s="21" t="n">
        <v>0.01050599999999999</v>
      </c>
      <c r="G39" s="34" t="n">
        <v>1.025571002979146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GBM_LATE_15M_TARDIO#SOL#15min</t>
        </is>
      </c>
      <c r="B50" s="18" t="n">
        <v>152</v>
      </c>
      <c r="C50" s="35" t="n">
        <v>0.4671052631578947</v>
      </c>
      <c r="D50" s="36" t="n">
        <v>-0.03246753246753248</v>
      </c>
      <c r="E50" s="37" t="n">
        <v>-0.8296999999999984</v>
      </c>
      <c r="F50" s="37" t="n">
        <v>-0.005458552631578937</v>
      </c>
      <c r="G50" s="39" t="n">
        <v>0.9803897933329551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16</v>
      </c>
      <c r="C58" s="19" t="n">
        <v>0.5625</v>
      </c>
      <c r="D58" s="33" t="n">
        <v>0.04444444444444447</v>
      </c>
      <c r="E58" s="37" t="n">
        <v>-1.5208</v>
      </c>
      <c r="F58" s="37" t="n">
        <v>-0.09505</v>
      </c>
      <c r="G58" s="39" t="n">
        <v>0.5740056022408963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16</v>
      </c>
      <c r="C60" s="19" t="n">
        <v>0.5625</v>
      </c>
      <c r="D60" s="33" t="n">
        <v>0.04444444444444447</v>
      </c>
      <c r="E60" s="37" t="n">
        <v>-1.5446</v>
      </c>
      <c r="F60" s="37" t="n">
        <v>-0.0965375</v>
      </c>
      <c r="G60" s="39" t="n">
        <v>0.5673389355742297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55</v>
      </c>
      <c r="C80" s="19" t="n">
        <v>0.6545454545454545</v>
      </c>
      <c r="D80" s="20" t="n">
        <v>0.1491228070175439</v>
      </c>
      <c r="E80" s="37" t="n">
        <v>-4.575299999999999</v>
      </c>
      <c r="F80" s="37" t="n">
        <v>-0.08318727272727272</v>
      </c>
      <c r="G80" s="39" t="n">
        <v>0.7464336780500781</v>
      </c>
      <c r="H80" s="7" t="inlineStr">
        <is>
          <t>1.49 €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2026-07-11 01:00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10, 8:00PM-12:00AM ET</t>
        </is>
      </c>
      <c r="D53" s="71" t="inlineStr">
        <is>
          <t>BUY_NO</t>
        </is>
      </c>
      <c r="E53" s="51" t="n">
        <v>0.44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10, 8:00PM-12:00AM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10, 8:00PM-12:00AM ET</t>
        </is>
      </c>
      <c r="D55" s="71" t="inlineStr">
        <is>
          <t>BUY_NO</t>
        </is>
      </c>
      <c r="E55" s="51" t="n">
        <v>0.43</v>
      </c>
      <c r="F55" s="51" t="n">
        <v>-0.055</v>
      </c>
      <c r="G55" s="29" t="inlineStr">
        <is>
          <t>3.9h</t>
        </is>
      </c>
      <c r="H55" s="29" t="inlineStr">
        <is>
          <t>2026-07-11 04:00</t>
        </is>
      </c>
      <c r="I55" s="29" t="inlineStr">
        <is>
          <t>2026-07-11 00:05</t>
        </is>
      </c>
    </row>
    <row r="56" ht="18" customHeight="1">
      <c r="A56" s="7" t="inlineStr">
        <is>
          <t>📊 SHADOW</t>
        </is>
      </c>
      <c r="B56" s="43" t="inlineStr">
        <is>
          <t>GBM_LATE_60M</t>
        </is>
      </c>
      <c r="C56" s="43" t="inlineStr">
        <is>
          <t>Bitcoin Up or Down - July 10, 8PM ET</t>
        </is>
      </c>
      <c r="D56" s="71" t="inlineStr">
        <is>
          <t>BUY_NO</t>
        </is>
      </c>
      <c r="E56" s="46" t="n">
        <v>0.245</v>
      </c>
      <c r="F56" s="46" t="n">
        <v>-0.06619999999999999</v>
      </c>
      <c r="G56" s="18" t="inlineStr">
        <is>
          <t>0.3h</t>
        </is>
      </c>
      <c r="H56" s="18" t="inlineStr">
        <is>
          <t>2026-07-11 01:00</t>
        </is>
      </c>
      <c r="I56" s="18" t="inlineStr">
        <is>
          <t>2026-07-11 00:40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10, 8:45PM-9:00PM ET</t>
        </is>
      </c>
      <c r="D57" s="71" t="inlineStr">
        <is>
          <t>BUY_NO</t>
        </is>
      </c>
      <c r="E57" s="51" t="n">
        <v>0.505</v>
      </c>
      <c r="F57" s="51" t="n">
        <v>-0.0576</v>
      </c>
      <c r="G57" s="29" t="inlineStr">
        <is>
          <t>0.2h</t>
        </is>
      </c>
      <c r="H57" s="29" t="inlineStr">
        <is>
          <t>2026-07-11 01:00</t>
        </is>
      </c>
      <c r="I57" s="29" t="inlineStr">
        <is>
          <t>2026-07-11 00:48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10, 8:45PM-9:00PM ET</t>
        </is>
      </c>
      <c r="D58" s="71" t="inlineStr">
        <is>
          <t>BUY_NO</t>
        </is>
      </c>
      <c r="E58" s="46" t="n">
        <v>0.195</v>
      </c>
      <c r="F58" s="46" t="n">
        <v>-0.055</v>
      </c>
      <c r="G58" s="18" t="inlineStr">
        <is>
          <t>0.2h</t>
        </is>
      </c>
      <c r="H58" s="18" t="inlineStr">
        <is>
          <t>2026-07-11 01:00</t>
        </is>
      </c>
      <c r="I58" s="18" t="inlineStr">
        <is>
          <t>2026-07-11 00:49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10, 8:45PM-9:00PM ET</t>
        </is>
      </c>
      <c r="D59" s="70" t="inlineStr">
        <is>
          <t>BUY_YES</t>
        </is>
      </c>
      <c r="E59" s="51" t="n">
        <v>0.205</v>
      </c>
      <c r="F59" s="51" t="n">
        <v>0.2292</v>
      </c>
      <c r="G59" s="29" t="inlineStr">
        <is>
          <t>0.2h</t>
        </is>
      </c>
      <c r="H59" s="29" t="inlineStr">
        <is>
          <t>2026-07-11 01:00</t>
        </is>
      </c>
      <c r="I59" s="29" t="inlineStr">
        <is>
          <t>2026-07-11 00:49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10, 8:45PM-9:00PM ET</t>
        </is>
      </c>
      <c r="D60" s="71" t="inlineStr">
        <is>
          <t>BUY_NO</t>
        </is>
      </c>
      <c r="E60" s="46" t="n">
        <v>0.205</v>
      </c>
      <c r="F60" s="46" t="n">
        <v>-0.055</v>
      </c>
      <c r="G60" s="18" t="inlineStr">
        <is>
          <t>0.2h</t>
        </is>
      </c>
      <c r="H60" s="18" t="inlineStr">
        <is>
          <t>2026-07-11 01:00</t>
        </is>
      </c>
      <c r="I60" s="18" t="inlineStr">
        <is>
          <t>2026-07-11 00:49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10, 8:45PM-9:00PM ET</t>
        </is>
      </c>
      <c r="D61" s="70" t="inlineStr">
        <is>
          <t>BUY_YES</t>
        </is>
      </c>
      <c r="E61" s="51" t="n">
        <v>0.195</v>
      </c>
      <c r="F61" s="51" t="n">
        <v>0.4361</v>
      </c>
      <c r="G61" s="29" t="inlineStr">
        <is>
          <t>0.1h</t>
        </is>
      </c>
      <c r="H61" s="29" t="inlineStr">
        <is>
          <t>2026-07-11 01:00</t>
        </is>
      </c>
      <c r="I61" s="29" t="inlineStr">
        <is>
          <t>2026-07-11 00:53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Bitcoin Up or Down - July 10, 8:45PM-9:00PM ET</t>
        </is>
      </c>
      <c r="D62" s="70" t="inlineStr">
        <is>
          <t>BUY_YES</t>
        </is>
      </c>
      <c r="E62" s="46" t="n">
        <v>0.195</v>
      </c>
      <c r="F62" s="46" t="n">
        <v>0.4361</v>
      </c>
      <c r="G62" s="18" t="inlineStr">
        <is>
          <t>0.1h</t>
        </is>
      </c>
      <c r="H62" s="18" t="inlineStr">
        <is>
          <t>2026-07-11 01:00</t>
        </is>
      </c>
      <c r="I62" s="18" t="inlineStr">
        <is>
          <t>2026-07-11 00:53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10, 8:45PM-9:00PM ET</t>
        </is>
      </c>
      <c r="D63" s="70" t="inlineStr">
        <is>
          <t>BUY_YES</t>
        </is>
      </c>
      <c r="E63" s="51" t="n">
        <v>0.195</v>
      </c>
      <c r="F63" s="51" t="n">
        <v>0.4361</v>
      </c>
      <c r="G63" s="29" t="inlineStr">
        <is>
          <t>0.1h</t>
        </is>
      </c>
      <c r="H63" s="29" t="inlineStr">
        <is>
          <t>2026-07-11 01:00</t>
        </is>
      </c>
      <c r="I63" s="29" t="inlineStr">
        <is>
          <t>2026-07-11 00:53</t>
        </is>
      </c>
    </row>
    <row r="64" ht="18" customHeight="1">
      <c r="A64" s="7" t="inlineStr">
        <is>
          <t>📊 SHADOW</t>
        </is>
      </c>
      <c r="B64" s="43" t="inlineStr">
        <is>
          <t>LEADLAG_BTC_XRP_15M</t>
        </is>
      </c>
      <c r="C64" s="43" t="inlineStr">
        <is>
          <t>XRP Up or Down - July 10, 9:00PM-9:15PM ET</t>
        </is>
      </c>
      <c r="D64" s="71" t="inlineStr">
        <is>
          <t>BUY_NO</t>
        </is>
      </c>
      <c r="E64" s="46" t="n">
        <v>0.495</v>
      </c>
      <c r="F64" s="46" t="n">
        <v>-0.02</v>
      </c>
      <c r="G64" s="18" t="inlineStr">
        <is>
          <t>0.2h</t>
        </is>
      </c>
      <c r="H64" s="18" t="inlineStr">
        <is>
          <t>2026-07-11 01:15</t>
        </is>
      </c>
      <c r="I64" s="18" t="inlineStr">
        <is>
          <t>2026-07-11 01:01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10, 9:00PM-9:15PM ET</t>
        </is>
      </c>
      <c r="D65" s="71" t="inlineStr">
        <is>
          <t>BUY_NO</t>
        </is>
      </c>
      <c r="E65" s="51" t="n">
        <v>0.525</v>
      </c>
      <c r="F65" s="51" t="n">
        <v>-0.0785</v>
      </c>
      <c r="G65" s="29" t="inlineStr">
        <is>
          <t>0.2h</t>
        </is>
      </c>
      <c r="H65" s="29" t="inlineStr">
        <is>
          <t>2026-07-11 01:15</t>
        </is>
      </c>
      <c r="I65" s="29" t="inlineStr">
        <is>
          <t>2026-07-11 01:03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10, 9:00PM-9:15PM ET</t>
        </is>
      </c>
      <c r="D66" s="71" t="inlineStr">
        <is>
          <t>BUY_NO</t>
        </is>
      </c>
      <c r="E66" s="46" t="n">
        <v>0.525</v>
      </c>
      <c r="F66" s="46" t="n">
        <v>-0.1959</v>
      </c>
      <c r="G66" s="18" t="inlineStr">
        <is>
          <t>0.2h</t>
        </is>
      </c>
      <c r="H66" s="18" t="inlineStr">
        <is>
          <t>2026-07-11 01:15</t>
        </is>
      </c>
      <c r="I66" s="18" t="inlineStr">
        <is>
          <t>2026-07-11 01:04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10, 9:00PM-9:15PM ET</t>
        </is>
      </c>
      <c r="D67" s="71" t="inlineStr">
        <is>
          <t>BUY_NO</t>
        </is>
      </c>
      <c r="E67" s="51" t="n">
        <v>0.525</v>
      </c>
      <c r="F67" s="51" t="n">
        <v>-0.1959</v>
      </c>
      <c r="G67" s="29" t="inlineStr">
        <is>
          <t>0.2h</t>
        </is>
      </c>
      <c r="H67" s="29" t="inlineStr">
        <is>
          <t>2026-07-11 01:15</t>
        </is>
      </c>
      <c r="I67" s="29" t="inlineStr">
        <is>
          <t>2026-07-11 01:04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10, 9:00PM-9:15PM ET</t>
        </is>
      </c>
      <c r="D68" s="71" t="inlineStr">
        <is>
          <t>BUY_NO</t>
        </is>
      </c>
      <c r="E68" s="46" t="n">
        <v>0.505</v>
      </c>
      <c r="F68" s="46" t="n">
        <v>-0.2218</v>
      </c>
      <c r="G68" s="18" t="inlineStr">
        <is>
          <t>0.2h</t>
        </is>
      </c>
      <c r="H68" s="18" t="inlineStr">
        <is>
          <t>2026-07-11 01:15</t>
        </is>
      </c>
      <c r="I68" s="18" t="inlineStr">
        <is>
          <t>2026-07-11 01:04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10, 9:00PM-9:15PM ET</t>
        </is>
      </c>
      <c r="D69" s="71" t="inlineStr">
        <is>
          <t>BUY_NO</t>
        </is>
      </c>
      <c r="E69" s="51" t="n">
        <v>0.505</v>
      </c>
      <c r="F69" s="51" t="n">
        <v>-0.2218</v>
      </c>
      <c r="G69" s="29" t="inlineStr">
        <is>
          <t>0.2h</t>
        </is>
      </c>
      <c r="H69" s="29" t="inlineStr">
        <is>
          <t>2026-07-11 01:15</t>
        </is>
      </c>
      <c r="I69" s="29" t="inlineStr">
        <is>
          <t>2026-07-11 01:04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10, 9:00PM-9:15PM ET</t>
        </is>
      </c>
      <c r="D70" s="71" t="inlineStr">
        <is>
          <t>BUY_NO</t>
        </is>
      </c>
      <c r="E70" s="46" t="n">
        <v>0.505</v>
      </c>
      <c r="F70" s="46" t="n">
        <v>-0.2218</v>
      </c>
      <c r="G70" s="18" t="inlineStr">
        <is>
          <t>0.2h</t>
        </is>
      </c>
      <c r="H70" s="18" t="inlineStr">
        <is>
          <t>2026-07-11 01:15</t>
        </is>
      </c>
      <c r="I70" s="18" t="inlineStr">
        <is>
          <t>2026-07-11 01:04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10, 9:00PM-9:15PM ET</t>
        </is>
      </c>
      <c r="D71" s="71" t="inlineStr">
        <is>
          <t>BUY_NO</t>
        </is>
      </c>
      <c r="E71" s="51" t="n">
        <v>0.485</v>
      </c>
      <c r="F71" s="51" t="n">
        <v>-0.1258</v>
      </c>
      <c r="G71" s="29" t="inlineStr">
        <is>
          <t>0.2h</t>
        </is>
      </c>
      <c r="H71" s="29" t="inlineStr">
        <is>
          <t>2026-07-11 01:15</t>
        </is>
      </c>
      <c r="I71" s="29" t="inlineStr">
        <is>
          <t>2026-07-11 01:04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Bitcoin Up or Down - July 10, 9:00PM-9:15PM ET</t>
        </is>
      </c>
      <c r="D72" s="71" t="inlineStr">
        <is>
          <t>BUY_NO</t>
        </is>
      </c>
      <c r="E72" s="46" t="n">
        <v>0.485</v>
      </c>
      <c r="F72" s="46" t="n">
        <v>-0.1258</v>
      </c>
      <c r="G72" s="18" t="inlineStr">
        <is>
          <t>0.2h</t>
        </is>
      </c>
      <c r="H72" s="18" t="inlineStr">
        <is>
          <t>2026-07-11 01:15</t>
        </is>
      </c>
      <c r="I72" s="18" t="inlineStr">
        <is>
          <t>2026-07-11 01:04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10, 9:00PM-9:15PM ET</t>
        </is>
      </c>
      <c r="D73" s="71" t="inlineStr">
        <is>
          <t>BUY_NO</t>
        </is>
      </c>
      <c r="E73" s="51" t="n">
        <v>0.485</v>
      </c>
      <c r="F73" s="51" t="n">
        <v>-0.1258</v>
      </c>
      <c r="G73" s="29" t="inlineStr">
        <is>
          <t>0.2h</t>
        </is>
      </c>
      <c r="H73" s="29" t="inlineStr">
        <is>
          <t>2026-07-11 01:15</t>
        </is>
      </c>
      <c r="I73" s="29" t="inlineStr">
        <is>
          <t>2026-07-11 01:04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$100 in July?</t>
        </is>
      </c>
      <c r="D74" s="70" t="inlineStr">
        <is>
          <t>BUY_YES</t>
        </is>
      </c>
      <c r="E74" s="46" t="n">
        <v>0.105</v>
      </c>
      <c r="F74" s="46" t="n">
        <v>0.331</v>
      </c>
      <c r="G74" s="18" t="inlineStr">
        <is>
          <t>532.0h</t>
        </is>
      </c>
      <c r="H74" s="18" t="inlineStr">
        <is>
          <t>2026-08-01 04:00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10?</t>
        </is>
      </c>
      <c r="D75" s="70" t="inlineStr">
        <is>
          <t>BUY_YES</t>
        </is>
      </c>
      <c r="E75" s="51" t="n">
        <v>0.715</v>
      </c>
      <c r="F75" s="51" t="n">
        <v>0.145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10?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0" t="inlineStr">
        <is>
          <t>BUY_YES</t>
        </is>
      </c>
      <c r="E77" s="51" t="n">
        <v>0.85</v>
      </c>
      <c r="F77" s="51" t="n">
        <v>0.025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1" t="inlineStr">
        <is>
          <t>BUY_NO</t>
        </is>
      </c>
      <c r="E78" s="46" t="n">
        <v>0.14</v>
      </c>
      <c r="F78" s="46" t="n">
        <v>-0.035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11?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11?</t>
        </is>
      </c>
      <c r="D81" s="71" t="inlineStr">
        <is>
          <t>BUY_NO</t>
        </is>
      </c>
      <c r="E81" s="51" t="n">
        <v>0.445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11?</t>
        </is>
      </c>
      <c r="D82" s="70" t="inlineStr">
        <is>
          <t>BUY_YES</t>
        </is>
      </c>
      <c r="E82" s="46" t="n">
        <v>0.42</v>
      </c>
      <c r="F82" s="46" t="n">
        <v>0.145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11?</t>
        </is>
      </c>
      <c r="D83" s="71" t="inlineStr">
        <is>
          <t>BUY_NO</t>
        </is>
      </c>
      <c r="E83" s="51" t="n">
        <v>0.41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12?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12?</t>
        </is>
      </c>
      <c r="D85" s="71" t="inlineStr">
        <is>
          <t>BUY_NO</t>
        </is>
      </c>
      <c r="E85" s="51" t="n">
        <v>0.82</v>
      </c>
      <c r="F85" s="51" t="n">
        <v>-0.0433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12?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12?</t>
        </is>
      </c>
      <c r="D87" s="71" t="inlineStr">
        <is>
          <t>BUY_NO</t>
        </is>
      </c>
      <c r="E87" s="51" t="n">
        <v>0.4155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12?</t>
        </is>
      </c>
      <c r="D88" s="71" t="inlineStr">
        <is>
          <t>BUY_NO</t>
        </is>
      </c>
      <c r="E88" s="46" t="n">
        <v>0.4495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13?</t>
        </is>
      </c>
      <c r="D89" s="71" t="inlineStr">
        <is>
          <t>BUY_NO</t>
        </is>
      </c>
      <c r="E89" s="51" t="n">
        <v>0.755</v>
      </c>
      <c r="F89" s="51" t="n">
        <v>-0.0765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13?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13?</t>
        </is>
      </c>
      <c r="D91" s="71" t="inlineStr">
        <is>
          <t>BUY_NO</t>
        </is>
      </c>
      <c r="E91" s="51" t="n">
        <v>0.24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13?</t>
        </is>
      </c>
      <c r="D92" s="71" t="inlineStr">
        <is>
          <t>BUY_NO</t>
        </is>
      </c>
      <c r="E92" s="46" t="n">
        <v>0.46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13?</t>
        </is>
      </c>
      <c r="D93" s="71" t="inlineStr">
        <is>
          <t>BUY_NO</t>
        </is>
      </c>
      <c r="E93" s="51" t="n">
        <v>0.4605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13?</t>
        </is>
      </c>
      <c r="D94" s="71" t="inlineStr">
        <is>
          <t>BUY_NO</t>
        </is>
      </c>
      <c r="E94" s="46" t="n">
        <v>0.4775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13?</t>
        </is>
      </c>
      <c r="D95" s="71" t="inlineStr">
        <is>
          <t>BUY_NO</t>
        </is>
      </c>
      <c r="E95" s="51" t="n">
        <v>0.478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13?</t>
        </is>
      </c>
      <c r="D96" s="71" t="inlineStr">
        <is>
          <t>BUY_NO</t>
        </is>
      </c>
      <c r="E96" s="46" t="n">
        <v>0.4655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13?</t>
        </is>
      </c>
      <c r="D97" s="71" t="inlineStr">
        <is>
          <t>BUY_NO</t>
        </is>
      </c>
      <c r="E97" s="51" t="n">
        <v>0.4735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13?</t>
        </is>
      </c>
      <c r="D98" s="71" t="inlineStr">
        <is>
          <t>BUY_NO</t>
        </is>
      </c>
      <c r="E98" s="46" t="n">
        <v>0.475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14?</t>
        </is>
      </c>
      <c r="D99" s="71" t="inlineStr">
        <is>
          <t>BUY_NO</t>
        </is>
      </c>
      <c r="E99" s="51" t="n">
        <v>0.72</v>
      </c>
      <c r="F99" s="51" t="n">
        <v>-0.0767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14?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14?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14?</t>
        </is>
      </c>
      <c r="D102" s="71" t="inlineStr">
        <is>
          <t>BUY_NO</t>
        </is>
      </c>
      <c r="E102" s="46" t="n">
        <v>0.2065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14?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14?</t>
        </is>
      </c>
      <c r="D107" s="71" t="inlineStr">
        <is>
          <t>BUY_NO</t>
        </is>
      </c>
      <c r="E107" s="51" t="n">
        <v>0.478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10?</t>
        </is>
      </c>
      <c r="D108" s="71" t="inlineStr">
        <is>
          <t>BUY_NO</t>
        </is>
      </c>
      <c r="E108" s="46" t="n">
        <v>0.675</v>
      </c>
      <c r="F108" s="46" t="n">
        <v>-0.1499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15?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10?</t>
        </is>
      </c>
      <c r="D110" s="71" t="inlineStr">
        <is>
          <t>BUY_NO</t>
        </is>
      </c>
      <c r="E110" s="46" t="n">
        <v>0.605</v>
      </c>
      <c r="F110" s="46" t="n">
        <v>-0.1437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15?</t>
        </is>
      </c>
      <c r="D111" s="71" t="inlineStr">
        <is>
          <t>BUY_NO</t>
        </is>
      </c>
      <c r="E111" s="51" t="n">
        <v>0.275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15?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15?</t>
        </is>
      </c>
      <c r="D115" s="71" t="inlineStr">
        <is>
          <t>BUY_NO</t>
        </is>
      </c>
      <c r="E115" s="51" t="n">
        <v>0.47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15?</t>
        </is>
      </c>
      <c r="D116" s="71" t="inlineStr">
        <is>
          <t>BUY_NO</t>
        </is>
      </c>
      <c r="E116" s="46" t="n">
        <v>0.4795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0.79</v>
      </c>
      <c r="F117" s="51" t="n">
        <v>0.07630000000000001</v>
      </c>
      <c r="G117" s="29" t="inlineStr">
        <is>
          <t>532.0h</t>
        </is>
      </c>
      <c r="H117" s="29" t="inlineStr">
        <is>
          <t>2026-08-01 04:00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$30 and $40 on July 16?</t>
        </is>
      </c>
      <c r="D118" s="71" t="inlineStr">
        <is>
          <t>BUY_NO</t>
        </is>
      </c>
      <c r="E118" s="46" t="n">
        <v>0.459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16?</t>
        </is>
      </c>
      <c r="D120" s="71" t="inlineStr">
        <is>
          <t>BUY_NO</t>
        </is>
      </c>
      <c r="E120" s="46" t="n">
        <v>0.4805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16?</t>
        </is>
      </c>
      <c r="D121" s="71" t="inlineStr">
        <is>
          <t>BUY_NO</t>
        </is>
      </c>
      <c r="E121" s="51" t="n">
        <v>0.4345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16?</t>
        </is>
      </c>
      <c r="D122" s="71" t="inlineStr">
        <is>
          <t>BUY_NO</t>
        </is>
      </c>
      <c r="E122" s="46" t="n">
        <v>0.486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16?</t>
        </is>
      </c>
      <c r="D125" s="71" t="inlineStr">
        <is>
          <t>BUY_NO</t>
        </is>
      </c>
      <c r="E125" s="51" t="n">
        <v>0.13</v>
      </c>
      <c r="F125" s="51" t="n">
        <v>-0.025</v>
      </c>
      <c r="G125" s="29" t="inlineStr">
        <is>
          <t>145.8h</t>
        </is>
      </c>
      <c r="H125" s="29" t="inlineStr">
        <is>
          <t>2026-07-16 16:00</t>
        </is>
      </c>
      <c r="I125" s="29" t="inlineStr">
        <is>
          <t>2026-07-10 14:14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9?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9?</t>
        </is>
      </c>
      <c r="D127" s="70" t="inlineStr">
        <is>
          <t>BUY_YES</t>
        </is>
      </c>
      <c r="E127" s="51" t="n">
        <v>0.58</v>
      </c>
      <c r="F127" s="51" t="n">
        <v>0.145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9?</t>
        </is>
      </c>
      <c r="D128" s="70" t="inlineStr">
        <is>
          <t>BUY_YES</t>
        </is>
      </c>
      <c r="E128" s="46" t="n">
        <v>0.825</v>
      </c>
      <c r="F128" s="46" t="n">
        <v>0.05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10?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10?</t>
        </is>
      </c>
      <c r="D130" s="71" t="inlineStr">
        <is>
          <t>BUY_NO</t>
        </is>
      </c>
      <c r="E130" s="46" t="n">
        <v>0.22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10?</t>
        </is>
      </c>
      <c r="D131" s="70" t="inlineStr">
        <is>
          <t>BUY_YES</t>
        </is>
      </c>
      <c r="E131" s="51" t="n">
        <v>0.615</v>
      </c>
      <c r="F131" s="51" t="n">
        <v>0.145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10?</t>
        </is>
      </c>
      <c r="D132" s="71" t="inlineStr">
        <is>
          <t>BUY_NO</t>
        </is>
      </c>
      <c r="E132" s="46" t="n">
        <v>0.145</v>
      </c>
      <c r="F132" s="46" t="n">
        <v>-0.04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11?</t>
        </is>
      </c>
      <c r="D133" s="71" t="inlineStr">
        <is>
          <t>BUY_NO</t>
        </is>
      </c>
      <c r="E133" s="51" t="n">
        <v>0.745</v>
      </c>
      <c r="F133" s="51" t="n">
        <v>-0.0487</v>
      </c>
      <c r="G133" s="29" t="inlineStr">
        <is>
          <t>64.0h</t>
        </is>
      </c>
      <c r="H133" s="29" t="inlineStr">
        <is>
          <t>2026-07-11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9?</t>
        </is>
      </c>
      <c r="D134" s="71" t="inlineStr">
        <is>
          <t>BUY_NO</t>
        </is>
      </c>
      <c r="E134" s="46" t="n">
        <v>0.715</v>
      </c>
      <c r="F134" s="46" t="n">
        <v>-0.1929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14?</t>
        </is>
      </c>
      <c r="D135" s="71" t="inlineStr">
        <is>
          <t>BUY_NO</t>
        </is>
      </c>
      <c r="E135" s="51" t="n">
        <v>0.135</v>
      </c>
      <c r="F135" s="51" t="n">
        <v>-0.03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14?</t>
        </is>
      </c>
      <c r="D136" s="71" t="inlineStr">
        <is>
          <t>BUY_NO</t>
        </is>
      </c>
      <c r="E136" s="46" t="n">
        <v>0.895</v>
      </c>
      <c r="F136" s="46" t="n">
        <v>-0.1147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9?</t>
        </is>
      </c>
      <c r="D137" s="71" t="inlineStr">
        <is>
          <t>BUY_NO</t>
        </is>
      </c>
      <c r="E137" s="51" t="n">
        <v>0.7</v>
      </c>
      <c r="F137" s="51" t="n">
        <v>-0.1163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9?</t>
        </is>
      </c>
      <c r="D138" s="71" t="inlineStr">
        <is>
          <t>BUY_NO</t>
        </is>
      </c>
      <c r="E138" s="46" t="n">
        <v>0.7</v>
      </c>
      <c r="F138" s="46" t="n">
        <v>-0.1337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2026-07-11T01:05:09Z</dcterms:created>
  <dcterms:modified xsi:type="dcterms:W3CDTF">2026-07-11T01:05:12Z</dcterms:modified>
</cp:coreProperties>
</file>