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7495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4095 / 3400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+1092.71 €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+3642.4%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1112.71 €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7495</t>
        </is>
      </c>
      <c r="E4" s="5" t="inlineStr">
        <is>
          <t>Avg. Ganancia / op.</t>
        </is>
      </c>
      <c r="F4" s="10" t="inlineStr">
        <is>
          <t>+0.9419 €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-0.8131 €</t>
        </is>
      </c>
    </row>
    <row r="6" ht="20" customHeight="1">
      <c r="A6" s="5" t="inlineStr">
        <is>
          <t>P&amp;L Total</t>
        </is>
      </c>
      <c r="B6" s="10" t="inlineStr">
        <is>
          <t>+1092.71 €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+0.1458 €</t>
        </is>
      </c>
      <c r="E7" s="5" t="inlineStr">
        <is>
          <t>Sharpe (por operación)</t>
        </is>
      </c>
      <c r="F7" s="8" t="inlineStr">
        <is>
          <t>+0.139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9.83x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2854</v>
      </c>
      <c r="C12" s="18" t="n">
        <v>1754</v>
      </c>
      <c r="D12" s="19" t="n">
        <v>0.6146</v>
      </c>
      <c r="E12" s="20" t="n">
        <v>0.1145</v>
      </c>
      <c r="F12" s="21" t="n">
        <v>935.2126</v>
      </c>
      <c r="G12" s="21" t="n">
        <v>0.3277</v>
      </c>
      <c r="H12" s="22" t="n">
        <v>0.3277</v>
      </c>
      <c r="I12" s="23" t="n">
        <v>1.7925</v>
      </c>
      <c r="J12" s="10" t="n">
        <v>19</v>
      </c>
      <c r="K12" s="11" t="n">
        <v>9</v>
      </c>
      <c r="L12" s="24" t="n">
        <v>-0.0016</v>
      </c>
      <c r="M12" s="25" t="n">
        <v>0.3641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318</v>
      </c>
      <c r="C13" s="29" t="n">
        <v>211</v>
      </c>
      <c r="D13" s="19" t="n">
        <v>0.6635</v>
      </c>
      <c r="E13" s="20" t="n">
        <v>0.1625</v>
      </c>
      <c r="F13" s="21" t="n">
        <v>121.7287</v>
      </c>
      <c r="G13" s="21" t="n">
        <v>0.3828</v>
      </c>
      <c r="H13" s="22" t="n">
        <v>0.3828</v>
      </c>
      <c r="I13" s="23" t="n">
        <v>1.9652</v>
      </c>
      <c r="J13" s="10" t="n">
        <v>20</v>
      </c>
      <c r="K13" s="11" t="n">
        <v>7</v>
      </c>
      <c r="L13" s="30" t="n">
        <v>0.0034</v>
      </c>
      <c r="M13" s="31" t="n">
        <v>0.4253</v>
      </c>
      <c r="N13" s="26" t="n">
        <v>0.3259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400</v>
      </c>
      <c r="C14" s="18" t="n">
        <v>225</v>
      </c>
      <c r="D14" s="19" t="n">
        <v>0.5625</v>
      </c>
      <c r="E14" s="20" t="n">
        <v>0.0622</v>
      </c>
      <c r="F14" s="21" t="n">
        <v>59.8237</v>
      </c>
      <c r="G14" s="21" t="n">
        <v>0.1496</v>
      </c>
      <c r="H14" s="22" t="n">
        <v>0.1496</v>
      </c>
      <c r="I14" s="23" t="n">
        <v>1.5113</v>
      </c>
      <c r="J14" s="10" t="n">
        <v>10</v>
      </c>
      <c r="K14" s="11" t="n">
        <v>8</v>
      </c>
      <c r="L14" s="24" t="n">
        <v>0.007</v>
      </c>
      <c r="M14" s="25" t="n">
        <v>0.1662</v>
      </c>
      <c r="N14" s="26" t="n">
        <v>0.1903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4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221</v>
      </c>
      <c r="C18" s="18" t="n">
        <v>84</v>
      </c>
      <c r="D18" s="35" t="n">
        <v>0.3801</v>
      </c>
      <c r="E18" s="36" t="n">
        <v>-0.1188</v>
      </c>
      <c r="F18" s="21" t="n">
        <v>6.8995</v>
      </c>
      <c r="G18" s="21" t="n">
        <v>0.0312</v>
      </c>
      <c r="H18" s="22" t="n">
        <v>0.0312</v>
      </c>
      <c r="I18" s="34" t="n">
        <v>1.097</v>
      </c>
      <c r="J18" s="10" t="n">
        <v>6</v>
      </c>
      <c r="K18" s="11" t="n">
        <v>12</v>
      </c>
      <c r="L18" s="24" t="n">
        <v>0.0018</v>
      </c>
      <c r="M18" s="25" t="n">
        <v>0.0347</v>
      </c>
      <c r="N18" s="26" t="n">
        <v>0.0336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4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22</v>
      </c>
      <c r="C21" s="29" t="n">
        <v>12</v>
      </c>
      <c r="D21" s="19" t="n">
        <v>0.5455</v>
      </c>
      <c r="E21" s="33" t="n">
        <v>0.0417</v>
      </c>
      <c r="F21" s="21" t="n">
        <v>0.7579</v>
      </c>
      <c r="G21" s="21" t="n">
        <v>0.0344</v>
      </c>
      <c r="H21" s="22" t="n">
        <v>0.0344</v>
      </c>
      <c r="I21" s="34" t="n">
        <v>1.1457</v>
      </c>
      <c r="J21" s="10" t="n">
        <v>3</v>
      </c>
      <c r="K21" s="11" t="n">
        <v>3</v>
      </c>
      <c r="L21" s="30" t="n">
        <v>-0.0007</v>
      </c>
      <c r="M21" s="31" t="n">
        <v>0.0383</v>
      </c>
      <c r="N21" s="26" t="n">
        <v>0.0694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12</v>
      </c>
      <c r="C22" s="18" t="n">
        <v>9</v>
      </c>
      <c r="D22" s="19" t="n">
        <v>0.75</v>
      </c>
      <c r="E22" s="20" t="n">
        <v>0.2143</v>
      </c>
      <c r="F22" s="21" t="n">
        <v>0.4044</v>
      </c>
      <c r="G22" s="21" t="n">
        <v>0.0337</v>
      </c>
      <c r="H22" s="22" t="n">
        <v>0.0337</v>
      </c>
      <c r="I22" s="34" t="n">
        <v>1.2643</v>
      </c>
      <c r="J22" s="10" t="n">
        <v>5</v>
      </c>
      <c r="K22" s="11" t="n">
        <v>2</v>
      </c>
      <c r="L22" s="24" t="n">
        <v>-0.0275</v>
      </c>
      <c r="M22" s="25" t="n">
        <v>0.0374</v>
      </c>
      <c r="N22" s="26" t="n">
        <v>0.1568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22" customHeight="1">
      <c r="A7497" s="10" t="inlineStr">
        <is>
          <t>TOTAL</t>
        </is>
      </c>
      <c r="B7497" s="10" t="inlineStr"/>
      <c r="C7497" s="10" t="inlineStr"/>
      <c r="D7497" s="10" t="inlineStr"/>
      <c r="E7497" s="10" t="inlineStr">
        <is>
          <t>7495 ops</t>
        </is>
      </c>
      <c r="F7497" s="10" t="inlineStr"/>
      <c r="G7497" s="10" t="inlineStr"/>
      <c r="H7497" s="10" t="inlineStr"/>
      <c r="I7497" s="10" t="inlineStr"/>
      <c r="J7497" s="63" t="n">
        <v>1219.8304</v>
      </c>
      <c r="K7497" s="63" t="n">
        <v>1092.7078</v>
      </c>
      <c r="L7497" s="64" t="n">
        <v>0.1619906307908976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736</v>
      </c>
      <c r="C2" s="19" t="n">
        <v>0.6548913043478261</v>
      </c>
      <c r="D2" s="20" t="n">
        <v>0.1544715447154471</v>
      </c>
      <c r="E2" s="21" t="n">
        <v>397.7998999999999</v>
      </c>
      <c r="F2" s="21" t="n">
        <v>0.5404889945652173</v>
      </c>
      <c r="G2" s="23" t="n">
        <v>2.053256729936222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671</v>
      </c>
      <c r="C3" s="19" t="n">
        <v>0.6736214605067065</v>
      </c>
      <c r="D3" s="20" t="n">
        <v>0.1731054977711739</v>
      </c>
      <c r="E3" s="21" t="n">
        <v>344.1989999999997</v>
      </c>
      <c r="F3" s="21" t="n">
        <v>0.5129642324888223</v>
      </c>
      <c r="G3" s="23" t="n">
        <v>1.971330704355085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727</v>
      </c>
      <c r="C4" s="19" t="n">
        <v>0.5749656121045392</v>
      </c>
      <c r="D4" s="20" t="n">
        <v>0.07475994513031547</v>
      </c>
      <c r="E4" s="21" t="n">
        <v>119.6835000000001</v>
      </c>
      <c r="F4" s="21" t="n">
        <v>0.1646265474552958</v>
      </c>
      <c r="G4" s="23" t="n">
        <v>1.51227576819857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720</v>
      </c>
      <c r="C5" s="19" t="n">
        <v>0.5583333333333333</v>
      </c>
      <c r="D5" s="20" t="n">
        <v>0.05817174515235457</v>
      </c>
      <c r="E5" s="21" t="n">
        <v>73.53020000000006</v>
      </c>
      <c r="F5" s="21" t="n">
        <v>0.1021252777777779</v>
      </c>
      <c r="G5" s="23" t="n">
        <v>1.342951624036865</v>
      </c>
      <c r="H5" s="7" t="inlineStr">
        <is>
          <t>0.58 €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104</v>
      </c>
      <c r="C6" s="19" t="n">
        <v>0.7019230769230769</v>
      </c>
      <c r="D6" s="20" t="n">
        <v>0.1981132075471698</v>
      </c>
      <c r="E6" s="21" t="n">
        <v>48.42460000000001</v>
      </c>
      <c r="F6" s="21" t="n">
        <v>0.4656211538461539</v>
      </c>
      <c r="G6" s="23" t="n">
        <v>2.351411842847016</v>
      </c>
      <c r="H6" s="7" t="inlineStr">
        <is>
          <t>1.98 €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65</v>
      </c>
      <c r="C7" s="19" t="n">
        <v>0.7384615384615385</v>
      </c>
      <c r="D7" s="20" t="n">
        <v>0.2313432835820896</v>
      </c>
      <c r="E7" s="21" t="n">
        <v>39.8398</v>
      </c>
      <c r="F7" s="21" t="n">
        <v>0.61292</v>
      </c>
      <c r="G7" s="23" t="n">
        <v>3.068783233632436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77</v>
      </c>
      <c r="C8" s="19" t="n">
        <v>0.6883116883116883</v>
      </c>
      <c r="D8" s="20" t="n">
        <v>0.1835443037974683</v>
      </c>
      <c r="E8" s="21" t="n">
        <v>35.34660000000001</v>
      </c>
      <c r="F8" s="21" t="n">
        <v>0.4590467532467534</v>
      </c>
      <c r="G8" s="23" t="n">
        <v>2.202829899748862</v>
      </c>
      <c r="H8" s="7" t="inlineStr">
        <is>
          <t>1.83 €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487</v>
      </c>
      <c r="C9" s="19" t="n">
        <v>0.5277207392197125</v>
      </c>
      <c r="D9" s="33" t="n">
        <v>0.02760736196319014</v>
      </c>
      <c r="E9" s="21" t="n">
        <v>34.1176</v>
      </c>
      <c r="F9" s="21" t="n">
        <v>0.07005667351129363</v>
      </c>
      <c r="G9" s="23" t="n">
        <v>1.158246806315846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87</v>
      </c>
      <c r="C10" s="19" t="n">
        <v>0.6436781609195402</v>
      </c>
      <c r="D10" s="20" t="n">
        <v>0.1404494382022472</v>
      </c>
      <c r="E10" s="21" t="n">
        <v>29.66019999999999</v>
      </c>
      <c r="F10" s="21" t="n">
        <v>0.3409218390804596</v>
      </c>
      <c r="G10" s="23" t="n">
        <v>1.730435253729726</v>
      </c>
      <c r="H10" s="7" t="inlineStr">
        <is>
          <t>1.40 €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89</v>
      </c>
      <c r="C11" s="19" t="n">
        <v>0.6067415730337079</v>
      </c>
      <c r="D11" s="20" t="n">
        <v>0.1043956043956044</v>
      </c>
      <c r="E11" s="21" t="n">
        <v>16.8821</v>
      </c>
      <c r="F11" s="21" t="n">
        <v>0.1896865168539326</v>
      </c>
      <c r="G11" s="23" t="n">
        <v>1.457844493260652</v>
      </c>
      <c r="H11" s="7" t="inlineStr">
        <is>
          <t>1.04 €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GBM_LATE_15M_TARDIO#BTC#15min</t>
        </is>
      </c>
      <c r="B20" s="18" t="n">
        <v>96</v>
      </c>
      <c r="C20" s="19" t="n">
        <v>0.5729166666666666</v>
      </c>
      <c r="D20" s="20" t="n">
        <v>0.0714285714285714</v>
      </c>
      <c r="E20" s="21" t="n">
        <v>7.591200000000004</v>
      </c>
      <c r="F20" s="21" t="n">
        <v>0.07907500000000005</v>
      </c>
      <c r="G20" s="23" t="n">
        <v>1.299370592967678</v>
      </c>
      <c r="H20" s="7" t="inlineStr">
        <is>
          <t>0.71 €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101</v>
      </c>
      <c r="C23" s="66" t="n">
        <v>0.5148514851485149</v>
      </c>
      <c r="D23" s="33" t="n">
        <v>0.0145631067961165</v>
      </c>
      <c r="E23" s="21" t="n">
        <v>4.781900000000004</v>
      </c>
      <c r="F23" s="21" t="n">
        <v>0.04734554455445548</v>
      </c>
      <c r="G23" s="23" t="n">
        <v>1.173441999811393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72</v>
      </c>
      <c r="C26" s="35" t="n">
        <v>0.4305555555555556</v>
      </c>
      <c r="D26" s="36" t="n">
        <v>-0.06756756756756754</v>
      </c>
      <c r="E26" s="21" t="n">
        <v>2.010300000000004</v>
      </c>
      <c r="F26" s="21" t="n">
        <v>0.02792083333333339</v>
      </c>
      <c r="G26" s="34" t="n">
        <v>1.092011314329653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4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3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LEADLAG_BTC_XRP_15M#XRP#15min</t>
        </is>
      </c>
      <c r="B32" s="18" t="n">
        <v>22</v>
      </c>
      <c r="C32" s="19" t="n">
        <v>0.5454545454545454</v>
      </c>
      <c r="D32" s="33" t="n">
        <v>0.04166666666666663</v>
      </c>
      <c r="E32" s="21" t="n">
        <v>0.7579</v>
      </c>
      <c r="F32" s="21" t="n">
        <v>0.03445</v>
      </c>
      <c r="G32" s="23" t="n">
        <v>1.145693963860054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3</v>
      </c>
      <c r="C33" s="19" t="n">
        <v>1</v>
      </c>
      <c r="D33" s="33" t="n">
        <v>0.04500000000000001</v>
      </c>
      <c r="E33" s="21" t="n">
        <v>0.7037</v>
      </c>
      <c r="F33" s="21" t="n">
        <v>0.2345666666666667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GBM_LATE_15M_MULTIHORIZONTE#SOL#15min</t>
        </is>
      </c>
      <c r="B34" s="18" t="n">
        <v>1</v>
      </c>
      <c r="C34" s="19" t="n">
        <v>1</v>
      </c>
      <c r="D34" s="33" t="n">
        <v>0.008333333333333331</v>
      </c>
      <c r="E34" s="21" t="n">
        <v>0.5001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51</v>
      </c>
      <c r="C35" s="19" t="n">
        <v>0.5490196078431373</v>
      </c>
      <c r="D35" s="33" t="n">
        <v>0.04716981132075471</v>
      </c>
      <c r="E35" s="21" t="n">
        <v>0.4825000000000007</v>
      </c>
      <c r="F35" s="21" t="n">
        <v>0.009460784313725504</v>
      </c>
      <c r="G35" s="34" t="n">
        <v>1.033740314956225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UPDOWN_GBM#SOL#daily</t>
        </is>
      </c>
      <c r="B36" s="18" t="n">
        <v>11</v>
      </c>
      <c r="C36" s="35" t="n">
        <v>0.2727272727272727</v>
      </c>
      <c r="D36" s="36" t="n">
        <v>-0.1057692307692308</v>
      </c>
      <c r="E36" s="21" t="n">
        <v>0.3840999999999999</v>
      </c>
      <c r="F36" s="21" t="n">
        <v>0.03491818181818181</v>
      </c>
      <c r="G36" s="34" t="n">
        <v>1.094142156862745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RESOLUTION_SNIPER#BTC#sniper</t>
        </is>
      </c>
      <c r="B37" s="29" t="n">
        <v>2</v>
      </c>
      <c r="C37" s="19" t="n">
        <v>1</v>
      </c>
      <c r="D37" s="33" t="n">
        <v>0.025</v>
      </c>
      <c r="E37" s="21" t="n">
        <v>0.2567</v>
      </c>
      <c r="F37" s="21" t="n">
        <v>0.12835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FAVORITO_CONFIRMADO#SOL#5min</t>
        </is>
      </c>
      <c r="B38" s="18" t="n">
        <v>1</v>
      </c>
      <c r="C38" s="19" t="n">
        <v>1</v>
      </c>
      <c r="D38" s="33" t="n">
        <v>0.008333333333333331</v>
      </c>
      <c r="E38" s="21" t="n">
        <v>0.1523</v>
      </c>
      <c r="F38" s="21" t="n">
        <v>0.1523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UPDOWN_GBM#ETH#daily</t>
        </is>
      </c>
      <c r="B39" s="29" t="n">
        <v>14</v>
      </c>
      <c r="C39" s="35" t="n">
        <v>0.2857142857142857</v>
      </c>
      <c r="D39" s="36" t="n">
        <v>-0.13125</v>
      </c>
      <c r="E39" s="21" t="n">
        <v>0.1293000000000006</v>
      </c>
      <c r="F39" s="21" t="n">
        <v>0.009235714285714331</v>
      </c>
      <c r="G39" s="34" t="n">
        <v>1.025352941176471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FAVORITO_CONFIRMADO#SOL#15min</t>
        </is>
      </c>
      <c r="B40" s="18" t="n">
        <v>3</v>
      </c>
      <c r="C40" s="19" t="n">
        <v>0.6666666666666666</v>
      </c>
      <c r="D40" s="33" t="n">
        <v>0.015</v>
      </c>
      <c r="E40" s="21" t="n">
        <v>0.05739999999999995</v>
      </c>
      <c r="F40" s="21" t="n">
        <v>0.01913333333333332</v>
      </c>
      <c r="G40" s="23" t="n">
        <v>1.112549019607843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3</v>
      </c>
      <c r="C41" s="19" t="n">
        <v>0.6666666666666666</v>
      </c>
      <c r="D41" s="33" t="n">
        <v>0.015</v>
      </c>
      <c r="E41" s="37" t="n">
        <v>-0.1179</v>
      </c>
      <c r="F41" s="37" t="n">
        <v>-0.0393</v>
      </c>
      <c r="G41" s="39" t="n">
        <v>0.7688235294117647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FAVORITO_CONFIRMADO#ETH#5min</t>
        </is>
      </c>
      <c r="B42" s="18" t="n">
        <v>2</v>
      </c>
      <c r="C42" s="66" t="n">
        <v>0.5</v>
      </c>
      <c r="D42" s="33" t="n">
        <v>0</v>
      </c>
      <c r="E42" s="37" t="n">
        <v>-0.3911</v>
      </c>
      <c r="F42" s="37" t="n">
        <v>-0.19555</v>
      </c>
      <c r="G42" s="39" t="n">
        <v>0.2331372549019608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GBM_LATE_15M_TARDIO#SOL#15min</t>
        </is>
      </c>
      <c r="B49" s="29" t="n">
        <v>99</v>
      </c>
      <c r="C49" s="35" t="n">
        <v>0.4545454545454545</v>
      </c>
      <c r="D49" s="36" t="n">
        <v>-0.04455445544554454</v>
      </c>
      <c r="E49" s="37" t="n">
        <v>-0.9739999999999975</v>
      </c>
      <c r="F49" s="37" t="n">
        <v>-0.009838383838383813</v>
      </c>
      <c r="G49" s="39" t="n">
        <v>0.9655020967924741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ORDER_FLOW_5M#XRP#5min</t>
        </is>
      </c>
      <c r="B56" s="18" t="n">
        <v>184</v>
      </c>
      <c r="C56" s="66" t="n">
        <v>0.5</v>
      </c>
      <c r="D56" s="33" t="n">
        <v>0</v>
      </c>
      <c r="E56" s="37" t="n">
        <v>-1.633899999999988</v>
      </c>
      <c r="F56" s="37" t="n">
        <v>-0.00887989130434776</v>
      </c>
      <c r="G56" s="39" t="n">
        <v>0.9651768968456947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STRUCT_NO_15M#SOL#15min</t>
        </is>
      </c>
      <c r="B60" s="18" t="n">
        <v>6</v>
      </c>
      <c r="C60" s="35" t="n">
        <v>0.1666666666666667</v>
      </c>
      <c r="D60" s="36" t="n">
        <v>-0.075</v>
      </c>
      <c r="E60" s="37" t="n">
        <v>-2.0699</v>
      </c>
      <c r="F60" s="37" t="n">
        <v>-0.3449833333333334</v>
      </c>
      <c r="G60" s="39" t="n">
        <v>0.1882745098039216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58</v>
      </c>
      <c r="C61" s="19" t="n">
        <v>0.5344827586206896</v>
      </c>
      <c r="D61" s="33" t="n">
        <v>0.03333333333333333</v>
      </c>
      <c r="E61" s="37" t="n">
        <v>-2.153499999999996</v>
      </c>
      <c r="F61" s="37" t="n">
        <v>-0.03712931034482751</v>
      </c>
      <c r="G61" s="39" t="n">
        <v>0.8739537606087211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UPDOWN_OU_5M#XRP#5min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-2.669</v>
      </c>
      <c r="F64" s="37" t="n">
        <v>-0.2053076923076924</v>
      </c>
      <c r="G64" s="39" t="n">
        <v>0.4185185185185186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UPDOWN_OU_5M#DOGE#5min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-2.6779</v>
      </c>
      <c r="F65" s="37" t="n">
        <v>-0.2059923076923077</v>
      </c>
      <c r="G65" s="39" t="n">
        <v>0.4717520811141357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ORDER_FLOW_5M#DOGE#5min</t>
        </is>
      </c>
      <c r="B66" s="18" t="n">
        <v>206</v>
      </c>
      <c r="C66" s="35" t="n">
        <v>0.4951456310679612</v>
      </c>
      <c r="D66" s="36" t="n">
        <v>-0.004807692307692291</v>
      </c>
      <c r="E66" s="37" t="n">
        <v>-3.038999999999981</v>
      </c>
      <c r="F66" s="37" t="n">
        <v>-0.01475242718446593</v>
      </c>
      <c r="G66" s="39" t="n">
        <v>0.9427036199095022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UPDOWN_GBM#XRP#5min</t>
        </is>
      </c>
      <c r="B67" s="68" t="n">
        <v>11</v>
      </c>
      <c r="C67" s="35" t="n">
        <v>0.2727272727272727</v>
      </c>
      <c r="D67" s="36" t="n">
        <v>-0.1057692307692308</v>
      </c>
      <c r="E67" s="37" t="n">
        <v>-3.29</v>
      </c>
      <c r="F67" s="37" t="n">
        <v>-0.2990909090909091</v>
      </c>
      <c r="G67" s="39" t="n">
        <v>0.3280228758169935</v>
      </c>
      <c r="H67" s="7" t="inlineStr">
        <is>
          <t>0.50 €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SMART_FLOW_1H#BTC</t>
        </is>
      </c>
      <c r="B68" s="18" t="n">
        <v>12</v>
      </c>
      <c r="C68" s="35" t="n">
        <v>0.3333333333333333</v>
      </c>
      <c r="D68" s="36" t="n">
        <v>-0.0857142857142857</v>
      </c>
      <c r="E68" s="37" t="n">
        <v>-3.300800000000001</v>
      </c>
      <c r="F68" s="37" t="n">
        <v>-0.2750666666666667</v>
      </c>
      <c r="G68" s="39" t="n">
        <v>0.2645276292335116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UPDOWN_GBM#SOL#5min</t>
        </is>
      </c>
      <c r="B69" s="68" t="n">
        <v>23</v>
      </c>
      <c r="C69" s="35" t="n">
        <v>0.4347826086956522</v>
      </c>
      <c r="D69" s="36" t="n">
        <v>-0.06</v>
      </c>
      <c r="E69" s="37" t="n">
        <v>-3.4204</v>
      </c>
      <c r="F69" s="37" t="n">
        <v>-0.1487130434782609</v>
      </c>
      <c r="G69" s="39" t="n">
        <v>0.692354740061162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24</v>
      </c>
      <c r="C70" s="35" t="n">
        <v>0.4166666666666667</v>
      </c>
      <c r="D70" s="36" t="n">
        <v>-0.07692307692307693</v>
      </c>
      <c r="E70" s="37" t="n">
        <v>-3.763700000000001</v>
      </c>
      <c r="F70" s="37" t="n">
        <v>-0.1568208333333334</v>
      </c>
      <c r="G70" s="39" t="n">
        <v>0.6960542042187551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ORDER_FLOW_5M#BTC#5min</t>
        </is>
      </c>
      <c r="B71" s="29" t="n">
        <v>288</v>
      </c>
      <c r="C71" s="35" t="n">
        <v>0.4826388888888889</v>
      </c>
      <c r="D71" s="36" t="n">
        <v>-0.01724137931034481</v>
      </c>
      <c r="E71" s="37" t="n">
        <v>-3.858699999999986</v>
      </c>
      <c r="F71" s="37" t="n">
        <v>-0.01339826388888884</v>
      </c>
      <c r="G71" s="39" t="n">
        <v>0.9513810664993408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STREAK_MOM_5M#SOL#5min</t>
        </is>
      </c>
      <c r="B72" s="18" t="n">
        <v>108</v>
      </c>
      <c r="C72" s="35" t="n">
        <v>0.4907407407407408</v>
      </c>
      <c r="D72" s="36" t="n">
        <v>-0.009090909090909094</v>
      </c>
      <c r="E72" s="37" t="n">
        <v>-3.977199999999999</v>
      </c>
      <c r="F72" s="37" t="n">
        <v>-0.03682592592592591</v>
      </c>
      <c r="G72" s="39" t="n">
        <v>0.8814107151376367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STREAK_MOM_5M#ETH#5min</t>
        </is>
      </c>
      <c r="B73" s="29" t="n">
        <v>100</v>
      </c>
      <c r="C73" s="35" t="n">
        <v>0.46</v>
      </c>
      <c r="D73" s="36" t="n">
        <v>-0.03921568627450983</v>
      </c>
      <c r="E73" s="37" t="n">
        <v>-4.808699999999994</v>
      </c>
      <c r="F73" s="37" t="n">
        <v>-0.04808699999999994</v>
      </c>
      <c r="G73" s="39" t="n">
        <v>0.8253921568627451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UPDOWN_OU_5M#ETH#5min</t>
        </is>
      </c>
      <c r="B74" s="68" t="n">
        <v>18</v>
      </c>
      <c r="C74" s="35" t="n">
        <v>0.2222222222222222</v>
      </c>
      <c r="D74" s="36" t="n">
        <v>-0.225</v>
      </c>
      <c r="E74" s="37" t="n">
        <v>-4.876899999999998</v>
      </c>
      <c r="F74" s="37" t="n">
        <v>-0.2709388888888888</v>
      </c>
      <c r="G74" s="39" t="n">
        <v>0.3169607843137255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UPDOWN_OU_5M#BNB#5min</t>
        </is>
      </c>
      <c r="B75" s="68" t="n">
        <v>13</v>
      </c>
      <c r="C75" s="35" t="n">
        <v>0.1538461538461539</v>
      </c>
      <c r="D75" s="36" t="n">
        <v>-0.195</v>
      </c>
      <c r="E75" s="37" t="n">
        <v>-5.109399999999998</v>
      </c>
      <c r="F75" s="37" t="n">
        <v>-0.3930307692307691</v>
      </c>
      <c r="G75" s="39" t="n">
        <v>0.160935395933918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ORDER_FLOW_5M#ETH#5min</t>
        </is>
      </c>
      <c r="B76" s="18" t="n">
        <v>248</v>
      </c>
      <c r="C76" s="35" t="n">
        <v>0.4879032258064516</v>
      </c>
      <c r="D76" s="36" t="n">
        <v>-0.01200000000000001</v>
      </c>
      <c r="E76" s="37" t="n">
        <v>-5.658499999999985</v>
      </c>
      <c r="F76" s="37" t="n">
        <v>-0.02281653225806446</v>
      </c>
      <c r="G76" s="39" t="n">
        <v>0.9126370233132624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UPDOWN_GBM#BTC#60min</t>
        </is>
      </c>
      <c r="B77" s="29" t="n">
        <v>42</v>
      </c>
      <c r="C77" s="35" t="n">
        <v>0.4285714285714285</v>
      </c>
      <c r="D77" s="36" t="n">
        <v>-0.06818181818181818</v>
      </c>
      <c r="E77" s="37" t="n">
        <v>-6.164099999999999</v>
      </c>
      <c r="F77" s="37" t="n">
        <v>-0.1467642857142857</v>
      </c>
      <c r="G77" s="39" t="n">
        <v>0.7011258509338453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GBM_LATE_60M#ETH#60min</t>
        </is>
      </c>
      <c r="B78" s="18" t="n">
        <v>69</v>
      </c>
      <c r="C78" s="35" t="n">
        <v>0.3478260869565217</v>
      </c>
      <c r="D78" s="36" t="n">
        <v>-0.147887323943662</v>
      </c>
      <c r="E78" s="37" t="n">
        <v>-6.176099999999989</v>
      </c>
      <c r="F78" s="37" t="n">
        <v>-0.08950869565217376</v>
      </c>
      <c r="G78" s="39" t="n">
        <v>0.7347787998247919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WEEKLY_PRICE#BTC</t>
        </is>
      </c>
      <c r="B79" s="29" t="n">
        <v>50</v>
      </c>
      <c r="C79" s="19" t="n">
        <v>0.5600000000000001</v>
      </c>
      <c r="D79" s="20" t="n">
        <v>0.05769230769230771</v>
      </c>
      <c r="E79" s="37" t="n">
        <v>-6.313600000000002</v>
      </c>
      <c r="F79" s="37" t="n">
        <v>-0.1262720000000001</v>
      </c>
      <c r="G79" s="39" t="n">
        <v>0.5898075598695409</v>
      </c>
      <c r="H79" s="7" t="inlineStr">
        <is>
          <t>0.58 €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51</v>
      </c>
      <c r="C80" s="19" t="n">
        <v>0.5686274509803921</v>
      </c>
      <c r="D80" s="20" t="n">
        <v>0.06603773584905659</v>
      </c>
      <c r="E80" s="37" t="n">
        <v>-7.177199999999999</v>
      </c>
      <c r="F80" s="37" t="n">
        <v>-0.1407294117647059</v>
      </c>
      <c r="G80" s="39" t="n">
        <v>0.576626318397395</v>
      </c>
      <c r="H80" s="7" t="inlineStr">
        <is>
          <t>0.66 €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UPDOWN_GBM#BTC#5min</t>
        </is>
      </c>
      <c r="B81" s="68" t="n">
        <v>19</v>
      </c>
      <c r="C81" s="35" t="n">
        <v>0.3157894736842105</v>
      </c>
      <c r="D81" s="36" t="n">
        <v>-0.1583333333333334</v>
      </c>
      <c r="E81" s="37" t="n">
        <v>-7.1934</v>
      </c>
      <c r="F81" s="37" t="n">
        <v>-0.3786</v>
      </c>
      <c r="G81" s="39" t="n">
        <v>0.3972347913524383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24</v>
      </c>
      <c r="C82" s="35" t="n">
        <v>0.3333333333333333</v>
      </c>
      <c r="D82" s="36" t="n">
        <v>-0.1538461538461539</v>
      </c>
      <c r="E82" s="37" t="n">
        <v>-7.2684</v>
      </c>
      <c r="F82" s="37" t="n">
        <v>-0.30285</v>
      </c>
      <c r="G82" s="39" t="n">
        <v>0.4182953181272509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100</v>
      </c>
      <c r="C83" s="35" t="n">
        <v>0.44</v>
      </c>
      <c r="D83" s="36" t="n">
        <v>-0.05882352941176472</v>
      </c>
      <c r="E83" s="37" t="n">
        <v>-7.377099999999996</v>
      </c>
      <c r="F83" s="37" t="n">
        <v>-0.07377099999999996</v>
      </c>
      <c r="G83" s="39" t="n">
        <v>0.8429776165785463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67" t="inlineStr">
        <is>
          <t>SMART_FLOW_1H</t>
        </is>
      </c>
      <c r="B84" s="68" t="n">
        <v>13</v>
      </c>
      <c r="C84" s="35" t="n">
        <v>0.1538461538461539</v>
      </c>
      <c r="D84" s="36" t="n">
        <v>-0.195</v>
      </c>
      <c r="E84" s="37" t="n">
        <v>-7.659600000000001</v>
      </c>
      <c r="F84" s="37" t="n">
        <v>-0.5892000000000001</v>
      </c>
      <c r="G84" s="39" t="n">
        <v>0.2414735591206179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UPDOWN_GBM#ETH#5min</t>
        </is>
      </c>
      <c r="B85" s="68" t="n">
        <v>19</v>
      </c>
      <c r="C85" s="35" t="n">
        <v>0.2631578947368421</v>
      </c>
      <c r="D85" s="36" t="n">
        <v>-0.2035714285714286</v>
      </c>
      <c r="E85" s="37" t="n">
        <v>-7.6751</v>
      </c>
      <c r="F85" s="37" t="n">
        <v>-0.4039526315789474</v>
      </c>
      <c r="G85" s="39" t="n">
        <v>0.3399466804265566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STREAK_MOM_5M#XRP#5min</t>
        </is>
      </c>
      <c r="B86" s="18" t="n">
        <v>98</v>
      </c>
      <c r="C86" s="35" t="n">
        <v>0.3877551020408163</v>
      </c>
      <c r="D86" s="36" t="n">
        <v>-0.11</v>
      </c>
      <c r="E86" s="37" t="n">
        <v>-13.35159999999999</v>
      </c>
      <c r="F86" s="37" t="n">
        <v>-0.1362408163265305</v>
      </c>
      <c r="G86" s="39" t="n">
        <v>0.6246113013602343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PRICE_TARGET_GBM#BTC#atexpiry</t>
        </is>
      </c>
      <c r="B87" s="68" t="n">
        <v>56</v>
      </c>
      <c r="C87" s="35" t="n">
        <v>0.2142857142857143</v>
      </c>
      <c r="D87" s="36" t="n">
        <v>-0.2758620689655172</v>
      </c>
      <c r="E87" s="37" t="n">
        <v>-17.34829999999999</v>
      </c>
      <c r="F87" s="37" t="n">
        <v>-0.3097910714285713</v>
      </c>
      <c r="G87" s="39" t="n">
        <v>0.328802791834966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9">
      <c r="A8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9:J8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10, 4:00AM-8:00AM ET</t>
        </is>
      </c>
      <c r="D82" s="70" t="inlineStr">
        <is>
          <t>BUY_YES</t>
        </is>
      </c>
      <c r="E82" s="46" t="n">
        <v>0.925</v>
      </c>
      <c r="F82" s="46" t="n">
        <v>0.04</v>
      </c>
      <c r="G82" s="18" t="inlineStr">
        <is>
          <t>0.9h</t>
        </is>
      </c>
      <c r="H82" s="18" t="inlineStr">
        <is>
          <t>2026-07-10 12:00</t>
        </is>
      </c>
      <c r="I82" s="18" t="inlineStr">
        <is>
          <t>2026-07-10 11:03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7AM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0.8h</t>
        </is>
      </c>
      <c r="H83" s="29" t="inlineStr">
        <is>
          <t>2026-07-10 12:00</t>
        </is>
      </c>
      <c r="I83" s="29" t="inlineStr">
        <is>
          <t>2026-07-10 11:14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10, 7AM ET</t>
        </is>
      </c>
      <c r="D84" s="70" t="inlineStr">
        <is>
          <t>BUY_YES</t>
        </is>
      </c>
      <c r="E84" s="46" t="n">
        <v>0.575</v>
      </c>
      <c r="F84" s="46" t="n">
        <v>0.055</v>
      </c>
      <c r="G84" s="18" t="inlineStr">
        <is>
          <t>0.7h</t>
        </is>
      </c>
      <c r="H84" s="18" t="inlineStr">
        <is>
          <t>2026-07-10 12:00</t>
        </is>
      </c>
      <c r="I84" s="18" t="inlineStr">
        <is>
          <t>2026-07-10 11:20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Solana Up or Down - July 10, 7AM ET</t>
        </is>
      </c>
      <c r="D85" s="70" t="inlineStr">
        <is>
          <t>BUY_YES</t>
        </is>
      </c>
      <c r="E85" s="51" t="n">
        <v>0.58</v>
      </c>
      <c r="F85" s="51" t="n">
        <v>0.055</v>
      </c>
      <c r="G85" s="29" t="inlineStr">
        <is>
          <t>0.7h</t>
        </is>
      </c>
      <c r="H85" s="29" t="inlineStr">
        <is>
          <t>2026-07-10 12:00</t>
        </is>
      </c>
      <c r="I85" s="29" t="inlineStr">
        <is>
          <t>2026-07-10 11:20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Bitcoin Up or Down - July 10, 7AM ET</t>
        </is>
      </c>
      <c r="D86" s="70" t="inlineStr">
        <is>
          <t>BUY_YES</t>
        </is>
      </c>
      <c r="E86" s="46" t="n">
        <v>0.345</v>
      </c>
      <c r="F86" s="46" t="n">
        <v>0.0944</v>
      </c>
      <c r="G86" s="18" t="inlineStr">
        <is>
          <t>0.3h</t>
        </is>
      </c>
      <c r="H86" s="18" t="inlineStr">
        <is>
          <t>2026-07-10 12:00</t>
        </is>
      </c>
      <c r="I86" s="18" t="inlineStr">
        <is>
          <t>2026-07-10 11:40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Ethereum Up or Down - July 10, 7AM ET</t>
        </is>
      </c>
      <c r="D87" s="70" t="inlineStr">
        <is>
          <t>BUY_YES</t>
        </is>
      </c>
      <c r="E87" s="51" t="n">
        <v>0.315</v>
      </c>
      <c r="F87" s="51" t="n">
        <v>0.0726</v>
      </c>
      <c r="G87" s="29" t="inlineStr">
        <is>
          <t>0.3h</t>
        </is>
      </c>
      <c r="H87" s="29" t="inlineStr">
        <is>
          <t>2026-07-10 12:00</t>
        </is>
      </c>
      <c r="I87" s="29" t="inlineStr">
        <is>
          <t>2026-07-10 11:40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Solana Up or Down - July 10, 7AM ET</t>
        </is>
      </c>
      <c r="D88" s="71" t="inlineStr">
        <is>
          <t>BUY_NO</t>
        </is>
      </c>
      <c r="E88" s="46" t="n">
        <v>0.345</v>
      </c>
      <c r="F88" s="46" t="n">
        <v>-0.0429</v>
      </c>
      <c r="G88" s="18" t="inlineStr">
        <is>
          <t>0.3h</t>
        </is>
      </c>
      <c r="H88" s="18" t="inlineStr">
        <is>
          <t>2026-07-10 12:00</t>
        </is>
      </c>
      <c r="I88" s="18" t="inlineStr">
        <is>
          <t>2026-07-10 11:40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10, 7:45AM-8:00AM ET</t>
        </is>
      </c>
      <c r="D89" s="71" t="inlineStr">
        <is>
          <t>BUY_NO</t>
        </is>
      </c>
      <c r="E89" s="51" t="n">
        <v>0.755</v>
      </c>
      <c r="F89" s="51" t="n">
        <v>-0.07539999999999999</v>
      </c>
      <c r="G89" s="29" t="inlineStr">
        <is>
          <t>0.2h</t>
        </is>
      </c>
      <c r="H89" s="29" t="inlineStr">
        <is>
          <t>2026-07-10 12:00</t>
        </is>
      </c>
      <c r="I89" s="29" t="inlineStr">
        <is>
          <t>2026-07-10 11:48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Bitcoin Up or Down - July 10, 7:45AM-8:00AM ET</t>
        </is>
      </c>
      <c r="D90" s="71" t="inlineStr">
        <is>
          <t>BUY_NO</t>
        </is>
      </c>
      <c r="E90" s="46" t="n">
        <v>0.755</v>
      </c>
      <c r="F90" s="46" t="n">
        <v>-0.07539999999999999</v>
      </c>
      <c r="G90" s="18" t="inlineStr">
        <is>
          <t>0.2h</t>
        </is>
      </c>
      <c r="H90" s="18" t="inlineStr">
        <is>
          <t>2026-07-10 12:00</t>
        </is>
      </c>
      <c r="I90" s="18" t="inlineStr">
        <is>
          <t>2026-07-10 11:48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10, 7:45AM-8:00AM ET</t>
        </is>
      </c>
      <c r="D91" s="70" t="inlineStr">
        <is>
          <t>BUY_YES</t>
        </is>
      </c>
      <c r="E91" s="51" t="n">
        <v>0.755</v>
      </c>
      <c r="F91" s="51" t="n">
        <v>0.055</v>
      </c>
      <c r="G91" s="29" t="inlineStr">
        <is>
          <t>0.2h</t>
        </is>
      </c>
      <c r="H91" s="29" t="inlineStr">
        <is>
          <t>2026-07-10 12:00</t>
        </is>
      </c>
      <c r="I91" s="29" t="inlineStr">
        <is>
          <t>2026-07-10 11:48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10, 7:45AM-8:00AM ET</t>
        </is>
      </c>
      <c r="D92" s="71" t="inlineStr">
        <is>
          <t>BUY_NO</t>
        </is>
      </c>
      <c r="E92" s="46" t="n">
        <v>0.755</v>
      </c>
      <c r="F92" s="46" t="n">
        <v>-0.0619</v>
      </c>
      <c r="G92" s="18" t="inlineStr">
        <is>
          <t>0.2h</t>
        </is>
      </c>
      <c r="H92" s="18" t="inlineStr">
        <is>
          <t>2026-07-10 12:00</t>
        </is>
      </c>
      <c r="I92" s="18" t="inlineStr">
        <is>
          <t>2026-07-10 11:48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Solana Up or Down - July 10, 7:45AM-8:00AM ET</t>
        </is>
      </c>
      <c r="D93" s="71" t="inlineStr">
        <is>
          <t>BUY_NO</t>
        </is>
      </c>
      <c r="E93" s="51" t="n">
        <v>0.755</v>
      </c>
      <c r="F93" s="51" t="n">
        <v>-0.0619</v>
      </c>
      <c r="G93" s="29" t="inlineStr">
        <is>
          <t>0.2h</t>
        </is>
      </c>
      <c r="H93" s="29" t="inlineStr">
        <is>
          <t>2026-07-10 12:00</t>
        </is>
      </c>
      <c r="I93" s="29" t="inlineStr">
        <is>
          <t>2026-07-10 11:48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Solana Up or Down - July 10, 7:45AM-8:00AM ET</t>
        </is>
      </c>
      <c r="D94" s="70" t="inlineStr">
        <is>
          <t>BUY_YES</t>
        </is>
      </c>
      <c r="E94" s="46" t="n">
        <v>0.755</v>
      </c>
      <c r="F94" s="46" t="n">
        <v>0.055</v>
      </c>
      <c r="G94" s="18" t="inlineStr">
        <is>
          <t>0.2h</t>
        </is>
      </c>
      <c r="H94" s="18" t="inlineStr">
        <is>
          <t>2026-07-10 12:00</t>
        </is>
      </c>
      <c r="I94" s="18" t="inlineStr">
        <is>
          <t>2026-07-10 11:48</t>
        </is>
      </c>
    </row>
    <row r="95" ht="18" customHeight="1">
      <c r="A95" s="7" t="inlineStr">
        <is>
          <t>📊 SHADOW</t>
        </is>
      </c>
      <c r="B95" s="49" t="inlineStr">
        <is>
          <t>GBM_LATE_15M</t>
        </is>
      </c>
      <c r="C95" s="49" t="inlineStr">
        <is>
          <t>Ethereum Up or Down - July 10, 7:45AM-8:00AM ET</t>
        </is>
      </c>
      <c r="D95" s="71" t="inlineStr">
        <is>
          <t>BUY_NO</t>
        </is>
      </c>
      <c r="E95" s="51" t="n">
        <v>0.8149999999999999</v>
      </c>
      <c r="F95" s="51" t="n">
        <v>-0.1484</v>
      </c>
      <c r="G95" s="29" t="inlineStr">
        <is>
          <t>0.2h</t>
        </is>
      </c>
      <c r="H95" s="29" t="inlineStr">
        <is>
          <t>2026-07-10 12:00</t>
        </is>
      </c>
      <c r="I95" s="29" t="inlineStr">
        <is>
          <t>2026-07-10 11:48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Ethereum Up or Down - July 10, 7:45AM-8:00AM ET</t>
        </is>
      </c>
      <c r="D96" s="71" t="inlineStr">
        <is>
          <t>BUY_NO</t>
        </is>
      </c>
      <c r="E96" s="46" t="n">
        <v>0.8149999999999999</v>
      </c>
      <c r="F96" s="46" t="n">
        <v>-0.1484</v>
      </c>
      <c r="G96" s="18" t="inlineStr">
        <is>
          <t>0.2h</t>
        </is>
      </c>
      <c r="H96" s="18" t="inlineStr">
        <is>
          <t>2026-07-10 12:00</t>
        </is>
      </c>
      <c r="I96" s="18" t="inlineStr">
        <is>
          <t>2026-07-10 11:48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10, 7:45AM-8:00AM ET</t>
        </is>
      </c>
      <c r="D97" s="70" t="inlineStr">
        <is>
          <t>BUY_YES</t>
        </is>
      </c>
      <c r="E97" s="51" t="n">
        <v>0.8149999999999999</v>
      </c>
      <c r="F97" s="51" t="n">
        <v>0.055</v>
      </c>
      <c r="G97" s="29" t="inlineStr">
        <is>
          <t>0.2h</t>
        </is>
      </c>
      <c r="H97" s="29" t="inlineStr">
        <is>
          <t>2026-07-10 12:00</t>
        </is>
      </c>
      <c r="I97" s="29" t="inlineStr">
        <is>
          <t>2026-07-10 11:48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XRP Up or Down - July 10, 7:45AM-8:00AM ET</t>
        </is>
      </c>
      <c r="D98" s="70" t="inlineStr">
        <is>
          <t>BUY_YES</t>
        </is>
      </c>
      <c r="E98" s="46" t="n">
        <v>0.505</v>
      </c>
      <c r="F98" s="46" t="n">
        <v>0.1008</v>
      </c>
      <c r="G98" s="18" t="inlineStr">
        <is>
          <t>0.2h</t>
        </is>
      </c>
      <c r="H98" s="18" t="inlineStr">
        <is>
          <t>2026-07-10 12:00</t>
        </is>
      </c>
      <c r="I98" s="18" t="inlineStr">
        <is>
          <t>2026-07-10 11:48</t>
        </is>
      </c>
    </row>
    <row r="99" ht="18" customHeight="1">
      <c r="A99" s="7" t="inlineStr">
        <is>
          <t>📊 SHADOW</t>
        </is>
      </c>
      <c r="B99" s="49" t="inlineStr">
        <is>
          <t>GBM_LATE_15M_ESPACIO_ATR</t>
        </is>
      </c>
      <c r="C99" s="49" t="inlineStr">
        <is>
          <t>XRP Up or Down - July 10, 7:45AM-8:00AM ET</t>
        </is>
      </c>
      <c r="D99" s="70" t="inlineStr">
        <is>
          <t>BUY_YES</t>
        </is>
      </c>
      <c r="E99" s="51" t="n">
        <v>0.505</v>
      </c>
      <c r="F99" s="51" t="n">
        <v>0.1326</v>
      </c>
      <c r="G99" s="29" t="inlineStr">
        <is>
          <t>0.2h</t>
        </is>
      </c>
      <c r="H99" s="29" t="inlineStr">
        <is>
          <t>2026-07-10 12:00</t>
        </is>
      </c>
      <c r="I99" s="29" t="inlineStr">
        <is>
          <t>2026-07-10 11:48</t>
        </is>
      </c>
    </row>
    <row r="100" ht="18" customHeight="1">
      <c r="A100" s="7" t="inlineStr">
        <is>
          <t>📊 SHADOW</t>
        </is>
      </c>
      <c r="B100" s="43" t="inlineStr">
        <is>
          <t>GBM_LATE_15M_TARDIO</t>
        </is>
      </c>
      <c r="C100" s="43" t="inlineStr">
        <is>
          <t>Bitcoin Up or Down - July 10, 7:45AM-8:00AM ET</t>
        </is>
      </c>
      <c r="D100" s="71" t="inlineStr">
        <is>
          <t>BUY_NO</t>
        </is>
      </c>
      <c r="E100" s="46" t="n">
        <v>0.755</v>
      </c>
      <c r="F100" s="46" t="n">
        <v>-0.064</v>
      </c>
      <c r="G100" s="18" t="inlineStr">
        <is>
          <t>0.2h</t>
        </is>
      </c>
      <c r="H100" s="18" t="inlineStr">
        <is>
          <t>2026-07-10 12:00</t>
        </is>
      </c>
      <c r="I100" s="18" t="inlineStr">
        <is>
          <t>2026-07-10 11:49</t>
        </is>
      </c>
    </row>
    <row r="101" ht="18" customHeight="1">
      <c r="A101" s="7" t="inlineStr">
        <is>
          <t>📊 SHADOW</t>
        </is>
      </c>
      <c r="B101" s="49" t="inlineStr">
        <is>
          <t>GBM_LATE_15M_TARDIO</t>
        </is>
      </c>
      <c r="C101" s="49" t="inlineStr">
        <is>
          <t>Solana Up or Down - July 10, 7:45AM-8:00AM ET</t>
        </is>
      </c>
      <c r="D101" s="71" t="inlineStr">
        <is>
          <t>BUY_NO</t>
        </is>
      </c>
      <c r="E101" s="51" t="n">
        <v>0.755</v>
      </c>
      <c r="F101" s="51" t="n">
        <v>-0.07679999999999999</v>
      </c>
      <c r="G101" s="29" t="inlineStr">
        <is>
          <t>0.2h</t>
        </is>
      </c>
      <c r="H101" s="29" t="inlineStr">
        <is>
          <t>2026-07-10 12:00</t>
        </is>
      </c>
      <c r="I101" s="29" t="inlineStr">
        <is>
          <t>2026-07-10 11:49</t>
        </is>
      </c>
    </row>
    <row r="102" ht="18" customHeight="1">
      <c r="A102" s="7" t="inlineStr">
        <is>
          <t>📊 SHADOW</t>
        </is>
      </c>
      <c r="B102" s="43" t="inlineStr">
        <is>
          <t>GBM_LATE_15M_TARDIO</t>
        </is>
      </c>
      <c r="C102" s="43" t="inlineStr">
        <is>
          <t>Ethereum Up or Down - July 10, 7:45AM-8:00AM ET</t>
        </is>
      </c>
      <c r="D102" s="71" t="inlineStr">
        <is>
          <t>BUY_NO</t>
        </is>
      </c>
      <c r="E102" s="46" t="n">
        <v>0.8149999999999999</v>
      </c>
      <c r="F102" s="46" t="n">
        <v>-0.1392</v>
      </c>
      <c r="G102" s="18" t="inlineStr">
        <is>
          <t>0.2h</t>
        </is>
      </c>
      <c r="H102" s="18" t="inlineStr">
        <is>
          <t>2026-07-10 12:00</t>
        </is>
      </c>
      <c r="I102" s="18" t="inlineStr">
        <is>
          <t>2026-07-10 11:49</t>
        </is>
      </c>
    </row>
    <row r="103" ht="18" customHeight="1">
      <c r="A103" s="7" t="inlineStr">
        <is>
          <t>📊 SHADOW</t>
        </is>
      </c>
      <c r="B103" s="49" t="inlineStr">
        <is>
          <t>GBM_LATE_15M_TARDIO</t>
        </is>
      </c>
      <c r="C103" s="49" t="inlineStr">
        <is>
          <t>XRP Up or Down - July 10, 7:45AM-8:00AM ET</t>
        </is>
      </c>
      <c r="D103" s="70" t="inlineStr">
        <is>
          <t>BUY_YES</t>
        </is>
      </c>
      <c r="E103" s="51" t="n">
        <v>0.505</v>
      </c>
      <c r="F103" s="51" t="n">
        <v>0.0897</v>
      </c>
      <c r="G103" s="29" t="inlineStr">
        <is>
          <t>0.2h</t>
        </is>
      </c>
      <c r="H103" s="29" t="inlineStr">
        <is>
          <t>2026-07-10 12:00</t>
        </is>
      </c>
      <c r="I103" s="29" t="inlineStr">
        <is>
          <t>2026-07-10 11:49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$2,100 in July?</t>
        </is>
      </c>
      <c r="D104" s="70" t="inlineStr">
        <is>
          <t>BUY_YES</t>
        </is>
      </c>
      <c r="E104" s="46" t="n">
        <v>0.115</v>
      </c>
      <c r="F104" s="46" t="n">
        <v>0.2902</v>
      </c>
      <c r="G104" s="18" t="inlineStr">
        <is>
          <t>556.0h</t>
        </is>
      </c>
      <c r="H104" s="18" t="inlineStr">
        <is>
          <t>2026-08-01 04:00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9?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9?</t>
        </is>
      </c>
      <c r="D106" s="70" t="inlineStr">
        <is>
          <t>BUY_YES</t>
        </is>
      </c>
      <c r="E106" s="46" t="n">
        <v>0.58</v>
      </c>
      <c r="F106" s="46" t="n">
        <v>0.145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9?</t>
        </is>
      </c>
      <c r="D107" s="70" t="inlineStr">
        <is>
          <t>BUY_YES</t>
        </is>
      </c>
      <c r="E107" s="51" t="n">
        <v>0.825</v>
      </c>
      <c r="F107" s="51" t="n">
        <v>0.05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10?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10?</t>
        </is>
      </c>
      <c r="D109" s="71" t="inlineStr">
        <is>
          <t>BUY_NO</t>
        </is>
      </c>
      <c r="E109" s="51" t="n">
        <v>0.22</v>
      </c>
      <c r="F109" s="51" t="n">
        <v>-0.095</v>
      </c>
      <c r="G109" s="29" t="inlineStr">
        <is>
          <t>40.0h</t>
        </is>
      </c>
      <c r="H109" s="29" t="inlineStr">
        <is>
          <t>2026-07-10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10?</t>
        </is>
      </c>
      <c r="D110" s="70" t="inlineStr">
        <is>
          <t>BUY_YES</t>
        </is>
      </c>
      <c r="E110" s="46" t="n">
        <v>0.615</v>
      </c>
      <c r="F110" s="46" t="n">
        <v>0.145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10?</t>
        </is>
      </c>
      <c r="D111" s="71" t="inlineStr">
        <is>
          <t>BUY_NO</t>
        </is>
      </c>
      <c r="E111" s="51" t="n">
        <v>0.145</v>
      </c>
      <c r="F111" s="51" t="n">
        <v>-0.04</v>
      </c>
      <c r="G111" s="29" t="inlineStr">
        <is>
          <t>40.0h</t>
        </is>
      </c>
      <c r="H111" s="29" t="inlineStr">
        <is>
          <t>2026-07-10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11?</t>
        </is>
      </c>
      <c r="D112" s="71" t="inlineStr">
        <is>
          <t>BUY_NO</t>
        </is>
      </c>
      <c r="E112" s="46" t="n">
        <v>0.745</v>
      </c>
      <c r="F112" s="46" t="n">
        <v>-0.0487</v>
      </c>
      <c r="G112" s="18" t="inlineStr">
        <is>
          <t>64.0h</t>
        </is>
      </c>
      <c r="H112" s="18" t="inlineStr">
        <is>
          <t>2026-07-11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11?</t>
        </is>
      </c>
      <c r="D113" s="71" t="inlineStr">
        <is>
          <t>BUY_NO</t>
        </is>
      </c>
      <c r="E113" s="51" t="n">
        <v>0.185</v>
      </c>
      <c r="F113" s="51" t="n">
        <v>-0.08</v>
      </c>
      <c r="G113" s="29" t="inlineStr">
        <is>
          <t>64.0h</t>
        </is>
      </c>
      <c r="H113" s="29" t="inlineStr">
        <is>
          <t>2026-07-11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9?</t>
        </is>
      </c>
      <c r="D114" s="71" t="inlineStr">
        <is>
          <t>BUY_NO</t>
        </is>
      </c>
      <c r="E114" s="46" t="n">
        <v>0.715</v>
      </c>
      <c r="F114" s="46" t="n">
        <v>-0.1929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14?</t>
        </is>
      </c>
      <c r="D115" s="71" t="inlineStr">
        <is>
          <t>BUY_NO</t>
        </is>
      </c>
      <c r="E115" s="51" t="n">
        <v>0.135</v>
      </c>
      <c r="F115" s="51" t="n">
        <v>-0.03</v>
      </c>
      <c r="G115" s="29" t="inlineStr">
        <is>
          <t>136.0h</t>
        </is>
      </c>
      <c r="H115" s="29" t="inlineStr">
        <is>
          <t>2026-07-14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14?</t>
        </is>
      </c>
      <c r="D116" s="71" t="inlineStr">
        <is>
          <t>BUY_NO</t>
        </is>
      </c>
      <c r="E116" s="46" t="n">
        <v>0.895</v>
      </c>
      <c r="F116" s="46" t="n">
        <v>-0.1147</v>
      </c>
      <c r="G116" s="18" t="inlineStr">
        <is>
          <t>136.0h</t>
        </is>
      </c>
      <c r="H116" s="18" t="inlineStr">
        <is>
          <t>2026-07-14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9?</t>
        </is>
      </c>
      <c r="D117" s="71" t="inlineStr">
        <is>
          <t>BUY_NO</t>
        </is>
      </c>
      <c r="E117" s="51" t="n">
        <v>0.7</v>
      </c>
      <c r="F117" s="51" t="n">
        <v>-0.1163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9?</t>
        </is>
      </c>
      <c r="D118" s="71" t="inlineStr">
        <is>
          <t>BUY_NO</t>
        </is>
      </c>
      <c r="E118" s="46" t="n">
        <v>0.7</v>
      </c>
      <c r="F118" s="46" t="n">
        <v>-0.1337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8?</t>
        </is>
      </c>
      <c r="D119" s="70" t="inlineStr">
        <is>
          <t>BUY_YES</t>
        </is>
      </c>
      <c r="E119" s="51" t="n">
        <v>0.645</v>
      </c>
      <c r="F119" s="51" t="n">
        <v>0.145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8?</t>
        </is>
      </c>
      <c r="D120" s="71" t="inlineStr">
        <is>
          <t>BUY_NO</t>
        </is>
      </c>
      <c r="E120" s="46" t="n">
        <v>0.265</v>
      </c>
      <c r="F120" s="46" t="n">
        <v>-0.095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8?</t>
        </is>
      </c>
      <c r="D121" s="70" t="inlineStr">
        <is>
          <t>BUY_YES</t>
        </is>
      </c>
      <c r="E121" s="51" t="n">
        <v>0.76</v>
      </c>
      <c r="F121" s="51" t="n">
        <v>0.115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8?</t>
        </is>
      </c>
      <c r="D122" s="71" t="inlineStr">
        <is>
          <t>BUY_NO</t>
        </is>
      </c>
      <c r="E122" s="46" t="n">
        <v>0.2055</v>
      </c>
      <c r="F122" s="46" t="n">
        <v>-0.095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$70 and $80 on July 8?</t>
        </is>
      </c>
      <c r="D123" s="71" t="inlineStr">
        <is>
          <t>BUY_NO</t>
        </is>
      </c>
      <c r="E123" s="51" t="n">
        <v>0.345</v>
      </c>
      <c r="F123" s="51" t="n">
        <v>-0.095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$80 and $90 on July 8?</t>
        </is>
      </c>
      <c r="D124" s="70" t="inlineStr">
        <is>
          <t>BUY_YES</t>
        </is>
      </c>
      <c r="E124" s="46" t="n">
        <v>0.65</v>
      </c>
      <c r="F124" s="46" t="n">
        <v>0.145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8?</t>
        </is>
      </c>
      <c r="D125" s="71" t="inlineStr">
        <is>
          <t>BUY_NO</t>
        </is>
      </c>
      <c r="E125" s="51" t="n">
        <v>0.655</v>
      </c>
      <c r="F125" s="51" t="n">
        <v>-0.0594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9?</t>
        </is>
      </c>
      <c r="D126" s="71" t="inlineStr">
        <is>
          <t>BUY_NO</t>
        </is>
      </c>
      <c r="E126" s="46" t="n">
        <v>0.885</v>
      </c>
      <c r="F126" s="46" t="n">
        <v>-0.0922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$64,000 and $66,000 on July 9?</t>
        </is>
      </c>
      <c r="D127" s="71" t="inlineStr">
        <is>
          <t>BUY_NO</t>
        </is>
      </c>
      <c r="E127" s="51" t="n">
        <v>0.295</v>
      </c>
      <c r="F127" s="51" t="n">
        <v>-0.095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9?</t>
        </is>
      </c>
      <c r="D128" s="71" t="inlineStr">
        <is>
          <t>BUY_NO</t>
        </is>
      </c>
      <c r="E128" s="46" t="n">
        <v>0.285</v>
      </c>
      <c r="F128" s="46" t="n">
        <v>-0.095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9?</t>
        </is>
      </c>
      <c r="D129" s="71" t="inlineStr">
        <is>
          <t>BUY_NO</t>
        </is>
      </c>
      <c r="E129" s="51" t="n">
        <v>0.41</v>
      </c>
      <c r="F129" s="51" t="n">
        <v>-0.095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9?</t>
        </is>
      </c>
      <c r="D130" s="70" t="inlineStr">
        <is>
          <t>BUY_YES</t>
        </is>
      </c>
      <c r="E130" s="46" t="n">
        <v>0.575</v>
      </c>
      <c r="F130" s="46" t="n">
        <v>0.145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9?</t>
        </is>
      </c>
      <c r="D131" s="71" t="inlineStr">
        <is>
          <t>BUY_NO</t>
        </is>
      </c>
      <c r="E131" s="51" t="n">
        <v>0.595</v>
      </c>
      <c r="F131" s="51" t="n">
        <v>-0.0479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10?</t>
        </is>
      </c>
      <c r="D132" s="71" t="inlineStr">
        <is>
          <t>BUY_NO</t>
        </is>
      </c>
      <c r="E132" s="46" t="n">
        <v>0.8149999999999999</v>
      </c>
      <c r="F132" s="46" t="n">
        <v>-0.0983</v>
      </c>
      <c r="G132" s="18" t="inlineStr">
        <is>
          <t>64.0h</t>
        </is>
      </c>
      <c r="H132" s="18" t="inlineStr">
        <is>
          <t>2026-07-10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10?</t>
        </is>
      </c>
      <c r="D133" s="71" t="inlineStr">
        <is>
          <t>BUY_NO</t>
        </is>
      </c>
      <c r="E133" s="51" t="n">
        <v>0.58</v>
      </c>
      <c r="F133" s="51" t="n">
        <v>-0.0448</v>
      </c>
      <c r="G133" s="29" t="inlineStr">
        <is>
          <t>64.0h</t>
        </is>
      </c>
      <c r="H133" s="29" t="inlineStr">
        <is>
          <t>2026-07-10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11?</t>
        </is>
      </c>
      <c r="D134" s="71" t="inlineStr">
        <is>
          <t>BUY_NO</t>
        </is>
      </c>
      <c r="E134" s="46" t="n">
        <v>0.57</v>
      </c>
      <c r="F134" s="46" t="n">
        <v>-0.0393</v>
      </c>
      <c r="G134" s="18" t="inlineStr">
        <is>
          <t>88.0h</t>
        </is>
      </c>
      <c r="H134" s="18" t="inlineStr">
        <is>
          <t>2026-07-11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$2,000 and $2,100 on July 12?</t>
        </is>
      </c>
      <c r="D135" s="71" t="inlineStr">
        <is>
          <t>BUY_NO</t>
        </is>
      </c>
      <c r="E135" s="51" t="n">
        <v>0.436</v>
      </c>
      <c r="F135" s="51" t="n">
        <v>-0.095</v>
      </c>
      <c r="G135" s="29" t="inlineStr">
        <is>
          <t>112.0h</t>
        </is>
      </c>
      <c r="H135" s="29" t="inlineStr">
        <is>
          <t>2026-07-12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12?</t>
        </is>
      </c>
      <c r="D136" s="71" t="inlineStr">
        <is>
          <t>BUY_NO</t>
        </is>
      </c>
      <c r="E136" s="46" t="n">
        <v>0.555</v>
      </c>
      <c r="F136" s="46" t="n">
        <v>-0.0295</v>
      </c>
      <c r="G136" s="18" t="inlineStr">
        <is>
          <t>112.0h</t>
        </is>
      </c>
      <c r="H136" s="18" t="inlineStr">
        <is>
          <t>2026-07-12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$1,900 July 6-12?</t>
        </is>
      </c>
      <c r="D137" s="70" t="inlineStr">
        <is>
          <t>BUY_YES</t>
        </is>
      </c>
      <c r="E137" s="51" t="n">
        <v>0.205</v>
      </c>
      <c r="F137" s="51" t="n">
        <v>0.3673</v>
      </c>
      <c r="G137" s="29" t="inlineStr">
        <is>
          <t>124.0h</t>
        </is>
      </c>
      <c r="H137" s="29" t="inlineStr">
        <is>
          <t>2026-07-13 04:00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Solana reach $90 July 6-12?</t>
        </is>
      </c>
      <c r="D138" s="70" t="inlineStr">
        <is>
          <t>BUY_YES</t>
        </is>
      </c>
      <c r="E138" s="46" t="n">
        <v>0.115</v>
      </c>
      <c r="F138" s="46" t="n">
        <v>0.4425</v>
      </c>
      <c r="G138" s="18" t="inlineStr">
        <is>
          <t>124.0h</t>
        </is>
      </c>
      <c r="H138" s="18" t="inlineStr">
        <is>
          <t>2026-07-13 04:00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Bitcoin Up or Down on July 8?</t>
        </is>
      </c>
      <c r="D139" s="70" t="inlineStr">
        <is>
          <t>BUY_YES</t>
        </is>
      </c>
      <c r="E139" s="51" t="n">
        <v>0.305</v>
      </c>
      <c r="F139" s="51" t="n">
        <v>0.1377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Ethereum Up or Down on July 8?</t>
        </is>
      </c>
      <c r="D140" s="70" t="inlineStr">
        <is>
          <t>BUY_YES</t>
        </is>
      </c>
      <c r="E140" s="46" t="n">
        <v>0.23</v>
      </c>
      <c r="F140" s="46" t="n">
        <v>0.2363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Solana Up or Down on July 8?</t>
        </is>
      </c>
      <c r="D141" s="70" t="inlineStr">
        <is>
          <t>BUY_YES</t>
        </is>
      </c>
      <c r="E141" s="51" t="n">
        <v>0.25</v>
      </c>
      <c r="F141" s="51" t="n">
        <v>0.2232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13?</t>
        </is>
      </c>
      <c r="D142" s="71" t="inlineStr">
        <is>
          <t>BUY_NO</t>
        </is>
      </c>
      <c r="E142" s="46" t="n">
        <v>0.55</v>
      </c>
      <c r="F142" s="46" t="n">
        <v>-0.0272</v>
      </c>
      <c r="G142" s="18" t="inlineStr">
        <is>
          <t>136.0h</t>
        </is>
      </c>
      <c r="H142" s="18" t="inlineStr">
        <is>
          <t>2026-07-13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$70 on July 14?</t>
        </is>
      </c>
      <c r="D143" s="71" t="inlineStr">
        <is>
          <t>BUY_NO</t>
        </is>
      </c>
      <c r="E143" s="51" t="n">
        <v>0.894</v>
      </c>
      <c r="F143" s="51" t="n">
        <v>-0.1932</v>
      </c>
      <c r="G143" s="29" t="inlineStr">
        <is>
          <t>146.2h</t>
        </is>
      </c>
      <c r="H143" s="29" t="inlineStr">
        <is>
          <t>2026-07-14 16:00</t>
        </is>
      </c>
      <c r="I143" s="29" t="inlineStr">
        <is>
          <t>2026-07-08 13:50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$68,000 and $70,000 on July 14?</t>
        </is>
      </c>
      <c r="D144" s="71" t="inlineStr">
        <is>
          <t>BUY_NO</t>
        </is>
      </c>
      <c r="E144" s="46" t="n">
        <v>0.3185</v>
      </c>
      <c r="F144" s="46" t="n">
        <v>-0.095</v>
      </c>
      <c r="G144" s="18" t="inlineStr">
        <is>
          <t>144.8h</t>
        </is>
      </c>
      <c r="H144" s="18" t="inlineStr">
        <is>
          <t>2026-07-14 16:00</t>
        </is>
      </c>
      <c r="I144" s="18" t="inlineStr">
        <is>
          <t>2026-07-08 15:15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$70,000 and $72,000 on July 14?</t>
        </is>
      </c>
      <c r="D145" s="71" t="inlineStr">
        <is>
          <t>BUY_NO</t>
        </is>
      </c>
      <c r="E145" s="51" t="n">
        <v>0.1975</v>
      </c>
      <c r="F145" s="51" t="n">
        <v>-0.0925</v>
      </c>
      <c r="G145" s="29" t="inlineStr">
        <is>
          <t>144.8h</t>
        </is>
      </c>
      <c r="H145" s="29" t="inlineStr">
        <is>
          <t>2026-07-14 16:00</t>
        </is>
      </c>
      <c r="I14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2026-07-10T11:52:49Z</dcterms:created>
  <dcterms:modified xsi:type="dcterms:W3CDTF">2026-07-10T11:52:51Z</dcterms:modified>
</cp:coreProperties>
</file>