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'Dashboard'!$B$21:$B$11880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8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03:34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11860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6838 / 5022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+2364.56 €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+19.5%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+7881.9%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2384.56 €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11860</t>
        </is>
      </c>
      <c r="E4" s="5" t="inlineStr">
        <is>
          <t>Avg. Ganancia / op.</t>
        </is>
      </c>
      <c r="F4" s="10" t="inlineStr">
        <is>
          <t>+1.0474 €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-0.9554 €</t>
        </is>
      </c>
    </row>
    <row r="6" ht="20" customHeight="1">
      <c r="A6" s="5" t="inlineStr">
        <is>
          <t>P&amp;L Total</t>
        </is>
      </c>
      <c r="B6" s="10" t="inlineStr">
        <is>
          <t>+2364.56 €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+0.1994 €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3792</v>
      </c>
      <c r="C12" s="18" t="n">
        <v>2325</v>
      </c>
      <c r="D12" s="19" t="n">
        <v>0.6131</v>
      </c>
      <c r="E12" s="20" t="n">
        <v>0.1131</v>
      </c>
      <c r="F12" s="21" t="n">
        <v>1272.6117</v>
      </c>
      <c r="G12" s="21" t="n">
        <v>0.3356</v>
      </c>
      <c r="H12" s="22" t="n">
        <v>0.3356</v>
      </c>
      <c r="I12" s="23" t="n">
        <v>1.7536</v>
      </c>
      <c r="J12" s="10" t="n">
        <v>19</v>
      </c>
      <c r="K12" s="11" t="n">
        <v>9</v>
      </c>
      <c r="L12" s="24" t="n">
        <v>-0.0023</v>
      </c>
      <c r="M12" s="25" t="n">
        <v>0.3729</v>
      </c>
      <c r="N12" s="26" t="n">
        <v>0.2635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1132</v>
      </c>
      <c r="C13" s="29" t="n">
        <v>758</v>
      </c>
      <c r="D13" s="19" t="n">
        <v>0.6696</v>
      </c>
      <c r="E13" s="20" t="n">
        <v>0.1693</v>
      </c>
      <c r="F13" s="21" t="n">
        <v>699.689</v>
      </c>
      <c r="G13" s="21" t="n">
        <v>0.6181</v>
      </c>
      <c r="H13" s="22" t="n">
        <v>0.6181</v>
      </c>
      <c r="I13" s="23" t="n">
        <v>2.2729</v>
      </c>
      <c r="J13" s="10" t="n">
        <v>20</v>
      </c>
      <c r="K13" s="11" t="n">
        <v>10</v>
      </c>
      <c r="L13" s="30" t="n">
        <v>-0.0092</v>
      </c>
      <c r="M13" s="31" t="n">
        <v>0.6868</v>
      </c>
      <c r="N13" s="26" t="n">
        <v>0.375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1243</v>
      </c>
      <c r="C14" s="18" t="n">
        <v>729</v>
      </c>
      <c r="D14" s="19" t="n">
        <v>0.5865</v>
      </c>
      <c r="E14" s="20" t="n">
        <v>0.0863</v>
      </c>
      <c r="F14" s="21" t="n">
        <v>333.2187</v>
      </c>
      <c r="G14" s="21" t="n">
        <v>0.2681</v>
      </c>
      <c r="H14" s="22" t="n">
        <v>0.2681</v>
      </c>
      <c r="I14" s="23" t="n">
        <v>1.7406</v>
      </c>
      <c r="J14" s="10" t="n">
        <v>10</v>
      </c>
      <c r="K14" s="11" t="n">
        <v>12</v>
      </c>
      <c r="L14" s="24" t="n">
        <v>-0.0051</v>
      </c>
      <c r="M14" s="25" t="n">
        <v>0.2979</v>
      </c>
      <c r="N14" s="26" t="n">
        <v>0.2495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1363</v>
      </c>
      <c r="C15" s="29" t="n">
        <v>677</v>
      </c>
      <c r="D15" s="33" t="n">
        <v>0.4967</v>
      </c>
      <c r="E15" s="34" t="n">
        <v>-0.0033</v>
      </c>
      <c r="F15" s="21" t="n">
        <v>32.267</v>
      </c>
      <c r="G15" s="21" t="n">
        <v>0.0237</v>
      </c>
      <c r="H15" s="22" t="n">
        <v>0.0237</v>
      </c>
      <c r="I15" s="35" t="n">
        <v>1.0527</v>
      </c>
      <c r="J15" s="10" t="n">
        <v>15</v>
      </c>
      <c r="K15" s="11" t="n">
        <v>16</v>
      </c>
      <c r="L15" s="30" t="n">
        <v>0.0487</v>
      </c>
      <c r="M15" s="31" t="n">
        <v>0.0263</v>
      </c>
      <c r="N15" s="26" t="n">
        <v>0.0249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78</v>
      </c>
      <c r="C17" s="29" t="n">
        <v>50</v>
      </c>
      <c r="D17" s="19" t="n">
        <v>0.641</v>
      </c>
      <c r="E17" s="20" t="n">
        <v>0.1375</v>
      </c>
      <c r="F17" s="21" t="n">
        <v>27.0125</v>
      </c>
      <c r="G17" s="21" t="n">
        <v>0.3463</v>
      </c>
      <c r="H17" s="22" t="n">
        <v>0.3463</v>
      </c>
      <c r="I17" s="23" t="n">
        <v>1.9543</v>
      </c>
      <c r="J17" s="10" t="n">
        <v>8</v>
      </c>
      <c r="K17" s="11" t="n">
        <v>4</v>
      </c>
      <c r="L17" s="30" t="n">
        <v>0.0012</v>
      </c>
      <c r="M17" s="31" t="n">
        <v>0.3848</v>
      </c>
      <c r="N17" s="26" t="n">
        <v>0.313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1153</v>
      </c>
      <c r="C18" s="18" t="n">
        <v>792</v>
      </c>
      <c r="D18" s="19" t="n">
        <v>0.6869</v>
      </c>
      <c r="E18" s="20" t="n">
        <v>0.1866</v>
      </c>
      <c r="F18" s="21" t="n">
        <v>20.3376</v>
      </c>
      <c r="G18" s="21" t="n">
        <v>0.0176</v>
      </c>
      <c r="H18" s="22" t="n">
        <v>0.0176</v>
      </c>
      <c r="I18" s="35" t="n">
        <v>1.0379</v>
      </c>
      <c r="J18" s="10" t="n">
        <v>21</v>
      </c>
      <c r="K18" s="11" t="n">
        <v>9</v>
      </c>
      <c r="L18" s="24" t="n">
        <v>-0.0031</v>
      </c>
      <c r="M18" s="25" t="n">
        <v>0.0196</v>
      </c>
      <c r="N18" s="26" t="n">
        <v>0.0251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1589</v>
      </c>
      <c r="C19" s="29" t="n">
        <v>815</v>
      </c>
      <c r="D19" s="19" t="n">
        <v>0.5129</v>
      </c>
      <c r="E19" s="36" t="n">
        <v>0.0129</v>
      </c>
      <c r="F19" s="21" t="n">
        <v>16.1256</v>
      </c>
      <c r="G19" s="21" t="n">
        <v>0.0101</v>
      </c>
      <c r="H19" s="22" t="n">
        <v>0.0101</v>
      </c>
      <c r="I19" s="35" t="n">
        <v>1.0371</v>
      </c>
      <c r="J19" s="10" t="n">
        <v>10</v>
      </c>
      <c r="K19" s="11" t="n">
        <v>9</v>
      </c>
      <c r="L19" s="30" t="n">
        <v>-0.0479</v>
      </c>
      <c r="M19" s="31" t="n">
        <v>0.0113</v>
      </c>
      <c r="N19" s="26" t="n">
        <v>0.0184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37</v>
      </c>
      <c r="C20" s="18" t="n">
        <v>26</v>
      </c>
      <c r="D20" s="19" t="n">
        <v>0.7027</v>
      </c>
      <c r="E20" s="20" t="n">
        <v>0.1923</v>
      </c>
      <c r="F20" s="21" t="n">
        <v>10.8676</v>
      </c>
      <c r="G20" s="21" t="n">
        <v>0.2937</v>
      </c>
      <c r="H20" s="22" t="n">
        <v>0.2937</v>
      </c>
      <c r="I20" s="23" t="n">
        <v>2.0255</v>
      </c>
      <c r="J20" s="10" t="n">
        <v>7</v>
      </c>
      <c r="K20" s="11" t="n">
        <v>3</v>
      </c>
      <c r="L20" s="24" t="n">
        <v>0.0134</v>
      </c>
      <c r="M20" s="25" t="n">
        <v>0.3264</v>
      </c>
      <c r="N20" s="26" t="n">
        <v>0.3558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0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8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22" customHeight="1">
      <c r="A11862" s="10" t="inlineStr">
        <is>
          <t>TOTAL</t>
        </is>
      </c>
      <c r="B11862" s="10" t="inlineStr"/>
      <c r="C11862" s="10" t="inlineStr"/>
      <c r="D11862" s="10" t="inlineStr"/>
      <c r="E11862" s="10" t="inlineStr">
        <is>
          <t>11860 ops</t>
        </is>
      </c>
      <c r="F11862" s="10" t="inlineStr"/>
      <c r="G11862" s="10" t="inlineStr"/>
      <c r="H11862" s="10" t="inlineStr"/>
      <c r="I11862" s="10" t="inlineStr"/>
      <c r="J11862" s="63" t="n">
        <v>2606.8779</v>
      </c>
      <c r="K11862" s="63" t="n">
        <v>2364.5634</v>
      </c>
      <c r="L11862" s="64" t="n">
        <v>0.2215255199550309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918</v>
      </c>
      <c r="C2" s="19" t="n">
        <v>0.6710239651416122</v>
      </c>
      <c r="D2" s="20" t="n">
        <v>0.1706521739130434</v>
      </c>
      <c r="E2" s="21" t="n">
        <v>492.7162999999987</v>
      </c>
      <c r="F2" s="21" t="n">
        <v>0.5367279956427001</v>
      </c>
      <c r="G2" s="23" t="n">
        <v>1.963124705569597</v>
      </c>
      <c r="H2" s="7" t="inlineStr">
        <is>
          <t>1.71 €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990</v>
      </c>
      <c r="C3" s="19" t="n">
        <v>0.6343434343434343</v>
      </c>
      <c r="D3" s="20" t="n">
        <v>0.1340725806451613</v>
      </c>
      <c r="E3" s="21" t="n">
        <v>483.2875999999996</v>
      </c>
      <c r="F3" s="21" t="n">
        <v>0.4881692929292925</v>
      </c>
      <c r="G3" s="23" t="n">
        <v>1.867055909945869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327</v>
      </c>
      <c r="C4" s="19" t="n">
        <v>0.7125382262996942</v>
      </c>
      <c r="D4" s="20" t="n">
        <v>0.2112462006079028</v>
      </c>
      <c r="E4" s="21" t="n">
        <v>235.6849000000006</v>
      </c>
      <c r="F4" s="21" t="n">
        <v>0.7207489296636104</v>
      </c>
      <c r="G4" s="23" t="n">
        <v>2.446769942088663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224</v>
      </c>
      <c r="C5" s="19" t="n">
        <v>0.78125</v>
      </c>
      <c r="D5" s="20" t="n">
        <v>0.2787610619469026</v>
      </c>
      <c r="E5" s="21" t="n">
        <v>233.7236000000003</v>
      </c>
      <c r="F5" s="21" t="n">
        <v>1.04340892857143</v>
      </c>
      <c r="G5" s="23" t="n">
        <v>3.764729540464835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293</v>
      </c>
      <c r="C6" s="19" t="n">
        <v>0.6621160409556314</v>
      </c>
      <c r="D6" s="20" t="n">
        <v>0.1610169491525424</v>
      </c>
      <c r="E6" s="21" t="n">
        <v>184.2112000000002</v>
      </c>
      <c r="F6" s="21" t="n">
        <v>0.6287071672354956</v>
      </c>
      <c r="G6" s="23" t="n">
        <v>2.074228025733253</v>
      </c>
      <c r="H6" s="7" t="inlineStr">
        <is>
          <t>1.61 €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960</v>
      </c>
      <c r="C7" s="19" t="n">
        <v>0.5739583333333333</v>
      </c>
      <c r="D7" s="20" t="n">
        <v>0.07380457380457384</v>
      </c>
      <c r="E7" s="21" t="n">
        <v>164.7831000000001</v>
      </c>
      <c r="F7" s="21" t="n">
        <v>0.1716490625000001</v>
      </c>
      <c r="G7" s="23" t="n">
        <v>1.493891956048699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301</v>
      </c>
      <c r="C8" s="19" t="n">
        <v>0.6411960132890365</v>
      </c>
      <c r="D8" s="20" t="n">
        <v>0.1402640264026402</v>
      </c>
      <c r="E8" s="21" t="n">
        <v>147.8544999999999</v>
      </c>
      <c r="F8" s="21" t="n">
        <v>0.4912109634551492</v>
      </c>
      <c r="G8" s="23" t="n">
        <v>1.923282752591482</v>
      </c>
      <c r="H8" s="7" t="inlineStr">
        <is>
          <t>1.40 €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314</v>
      </c>
      <c r="C9" s="19" t="n">
        <v>0.6242038216560509</v>
      </c>
      <c r="D9" s="20" t="n">
        <v>0.1234177215189873</v>
      </c>
      <c r="E9" s="21" t="n">
        <v>133.8996999999999</v>
      </c>
      <c r="F9" s="21" t="n">
        <v>0.4264321656050953</v>
      </c>
      <c r="G9" s="23" t="n">
        <v>2.002858790575054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924</v>
      </c>
      <c r="C10" s="19" t="n">
        <v>0.5735930735930735</v>
      </c>
      <c r="D10" s="20" t="n">
        <v>0.07343412526997839</v>
      </c>
      <c r="E10" s="21" t="n">
        <v>131.8246999999998</v>
      </c>
      <c r="F10" s="21" t="n">
        <v>0.1426674242424241</v>
      </c>
      <c r="G10" s="23" t="n">
        <v>1.460600527320234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586</v>
      </c>
      <c r="C11" s="19" t="n">
        <v>0.5358361774744027</v>
      </c>
      <c r="D11" s="36" t="n">
        <v>0.0357142857142857</v>
      </c>
      <c r="E11" s="21" t="n">
        <v>52.27040000000004</v>
      </c>
      <c r="F11" s="21" t="n">
        <v>0.08919863481228676</v>
      </c>
      <c r="G11" s="23" t="n">
        <v>1.207648163199799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288</v>
      </c>
      <c r="C12" s="19" t="n">
        <v>0.5902777777777778</v>
      </c>
      <c r="D12" s="20" t="n">
        <v>0.08965517241379306</v>
      </c>
      <c r="E12" s="21" t="n">
        <v>50.25310000000003</v>
      </c>
      <c r="F12" s="21" t="n">
        <v>0.1744899305555557</v>
      </c>
      <c r="G12" s="23" t="n">
        <v>1.497302362955882</v>
      </c>
      <c r="H12" s="7" t="inlineStr">
        <is>
          <t>0.90 €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325</v>
      </c>
      <c r="C13" s="19" t="n">
        <v>0.5292307692307693</v>
      </c>
      <c r="D13" s="36" t="n">
        <v>0.02905198776758411</v>
      </c>
      <c r="E13" s="21" t="n">
        <v>33.07419999999998</v>
      </c>
      <c r="F13" s="21" t="n">
        <v>0.1017667692307692</v>
      </c>
      <c r="G13" s="23" t="n">
        <v>1.344258268123047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78</v>
      </c>
      <c r="C14" s="19" t="n">
        <v>0.6410256410256411</v>
      </c>
      <c r="D14" s="20" t="n">
        <v>0.1375</v>
      </c>
      <c r="E14" s="21" t="n">
        <v>27.0125</v>
      </c>
      <c r="F14" s="21" t="n">
        <v>0.3463141025641026</v>
      </c>
      <c r="G14" s="23" t="n">
        <v>1.954336689630807</v>
      </c>
      <c r="H14" s="7" t="inlineStr">
        <is>
          <t>1.38 €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303</v>
      </c>
      <c r="C17" s="66" t="n">
        <v>0.5082508250825083</v>
      </c>
      <c r="D17" s="36" t="n">
        <v>0.008196721311475419</v>
      </c>
      <c r="E17" s="21" t="n">
        <v>14.20650000000001</v>
      </c>
      <c r="F17" s="21" t="n">
        <v>0.04688613861386142</v>
      </c>
      <c r="G17" s="23" t="n">
        <v>1.158074465741353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246</v>
      </c>
      <c r="C19" s="19" t="n">
        <v>0.7195121951219512</v>
      </c>
      <c r="D19" s="20" t="n">
        <v>0.217741935483871</v>
      </c>
      <c r="E19" s="21" t="n">
        <v>12.69610000000002</v>
      </c>
      <c r="F19" s="21" t="n">
        <v>0.05161016260162609</v>
      </c>
      <c r="G19" s="23" t="n">
        <v>1.114068519636594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37</v>
      </c>
      <c r="C24" s="19" t="n">
        <v>0.7027027027027027</v>
      </c>
      <c r="D24" s="20" t="n">
        <v>0.1923076923076923</v>
      </c>
      <c r="E24" s="21" t="n">
        <v>10.8676</v>
      </c>
      <c r="F24" s="21" t="n">
        <v>0.2937189189189189</v>
      </c>
      <c r="G24" s="23" t="n">
        <v>2.025458113948178</v>
      </c>
      <c r="H24" s="7" t="inlineStr">
        <is>
          <t>1.92 €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FAVORITO_CONFIRMADO#BTC#60min</t>
        </is>
      </c>
      <c r="B26" s="18" t="n">
        <v>64</v>
      </c>
      <c r="C26" s="19" t="n">
        <v>0.703125</v>
      </c>
      <c r="D26" s="20" t="n">
        <v>0.196969696969697</v>
      </c>
      <c r="E26" s="21" t="n">
        <v>7.830400000000002</v>
      </c>
      <c r="F26" s="21" t="n">
        <v>0.12235</v>
      </c>
      <c r="G26" s="23" t="n">
        <v>1.276146141910001</v>
      </c>
      <c r="H26" s="7" t="inlineStr">
        <is>
          <t>1.97 €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246</v>
      </c>
      <c r="C31" s="19" t="n">
        <v>0.7073170731707317</v>
      </c>
      <c r="D31" s="20" t="n">
        <v>0.2056451612903226</v>
      </c>
      <c r="E31" s="21" t="n">
        <v>3.500699999999994</v>
      </c>
      <c r="F31" s="21" t="n">
        <v>0.01423048780487802</v>
      </c>
      <c r="G31" s="35" t="n">
        <v>1.028090185165571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64</v>
      </c>
      <c r="C33" s="19" t="n">
        <v>0.65625</v>
      </c>
      <c r="D33" s="20" t="n">
        <v>0.1515151515151515</v>
      </c>
      <c r="E33" s="21" t="n">
        <v>3.1168</v>
      </c>
      <c r="F33" s="21" t="n">
        <v>0.04869999999999999</v>
      </c>
      <c r="G33" s="23" t="n">
        <v>1.121305528960294</v>
      </c>
      <c r="H33" s="7" t="inlineStr">
        <is>
          <t>1.51 €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FAVORITO_CONFIRMADO#BTC#15min</t>
        </is>
      </c>
      <c r="B34" s="18" t="n">
        <v>247</v>
      </c>
      <c r="C34" s="19" t="n">
        <v>0.7246963562753036</v>
      </c>
      <c r="D34" s="20" t="n">
        <v>0.2228915662650602</v>
      </c>
      <c r="E34" s="21" t="n">
        <v>3.042600000000005</v>
      </c>
      <c r="F34" s="21" t="n">
        <v>0.0123182186234818</v>
      </c>
      <c r="G34" s="35" t="n">
        <v>1.023318802192547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70</v>
      </c>
      <c r="C35" s="19" t="n">
        <v>0.5714285714285714</v>
      </c>
      <c r="D35" s="20" t="n">
        <v>0.06944444444444442</v>
      </c>
      <c r="E35" s="21" t="n">
        <v>2.8575</v>
      </c>
      <c r="F35" s="21" t="n">
        <v>0.04082142857142858</v>
      </c>
      <c r="G35" s="23" t="n">
        <v>1.132457238214435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RESOLUTION_SNIPER#ETH#sniper</t>
        </is>
      </c>
      <c r="B36" s="18" t="n">
        <v>3</v>
      </c>
      <c r="C36" s="19" t="n">
        <v>1</v>
      </c>
      <c r="D36" s="36" t="n">
        <v>0.04500000000000001</v>
      </c>
      <c r="E36" s="21" t="n">
        <v>2.4296</v>
      </c>
      <c r="F36" s="21" t="n">
        <v>0.8098666666666667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14</v>
      </c>
      <c r="C37" s="33" t="n">
        <v>0.3571428571428572</v>
      </c>
      <c r="D37" s="34" t="n">
        <v>-0.08749999999999999</v>
      </c>
      <c r="E37" s="21" t="n">
        <v>2.423600000000002</v>
      </c>
      <c r="F37" s="21" t="n">
        <v>0.1731142857142859</v>
      </c>
      <c r="G37" s="23" t="n">
        <v>1.5280174291939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16</v>
      </c>
      <c r="C38" s="19" t="n">
        <v>0.625</v>
      </c>
      <c r="D38" s="20" t="n">
        <v>0.08888888888888893</v>
      </c>
      <c r="E38" s="21" t="n">
        <v>2.226</v>
      </c>
      <c r="F38" s="21" t="n">
        <v>0.139125</v>
      </c>
      <c r="G38" s="23" t="n">
        <v>1.727450980392157</v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FAVORITO_CONFIRMADO#ETH#240min</t>
        </is>
      </c>
      <c r="B42" s="18" t="n">
        <v>15</v>
      </c>
      <c r="C42" s="33" t="n">
        <v>0.4666666666666667</v>
      </c>
      <c r="D42" s="34" t="n">
        <v>-0.02205882352941177</v>
      </c>
      <c r="E42" s="21" t="n">
        <v>0.6123999999999998</v>
      </c>
      <c r="F42" s="21" t="n">
        <v>0.04082666666666666</v>
      </c>
      <c r="G42" s="23" t="n">
        <v>1.150098039215686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FAVORITO_CONFIRMADO#SOL#60min</t>
        </is>
      </c>
      <c r="B62" s="18" t="n">
        <v>64</v>
      </c>
      <c r="C62" s="19" t="n">
        <v>0.671875</v>
      </c>
      <c r="D62" s="20" t="n">
        <v>0.1666666666666666</v>
      </c>
      <c r="E62" s="37" t="n">
        <v>-1.7229</v>
      </c>
      <c r="F62" s="37" t="n">
        <v>-0.02692031250000001</v>
      </c>
      <c r="G62" s="39" t="n">
        <v>0.9469498226426251</v>
      </c>
      <c r="H62" s="7" t="inlineStr">
        <is>
          <t>1.67 €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ORDER_FLOW_5M#XRP#5min</t>
        </is>
      </c>
      <c r="B64" s="18" t="n">
        <v>189</v>
      </c>
      <c r="C64" s="66" t="n">
        <v>0.5026455026455027</v>
      </c>
      <c r="D64" s="36" t="n">
        <v>0.002617801047120394</v>
      </c>
      <c r="E64" s="37" t="n">
        <v>-1.901999999999988</v>
      </c>
      <c r="F64" s="37" t="n">
        <v>-0.010063492063492</v>
      </c>
      <c r="G64" s="39" t="n">
        <v>0.9615365948359542</v>
      </c>
      <c r="H64" s="7" t="inlineStr">
        <is>
          <t>0.50 €</t>
        </is>
      </c>
      <c r="I64" s="10" t="inlineStr">
        <is>
          <t>✅ activa</t>
        </is>
      </c>
      <c r="J64" s="65" t="n">
        <v>1</v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30</v>
      </c>
      <c r="C74" s="33" t="n">
        <v>0.4333333333333333</v>
      </c>
      <c r="D74" s="34" t="n">
        <v>-0.0625</v>
      </c>
      <c r="E74" s="37" t="n">
        <v>-3.305899999999999</v>
      </c>
      <c r="F74" s="37" t="n">
        <v>-0.1101966666666667</v>
      </c>
      <c r="G74" s="39" t="n">
        <v>0.7457977700884274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81</v>
      </c>
      <c r="C76" s="66" t="n">
        <v>0.5061728395061729</v>
      </c>
      <c r="D76" s="36" t="n">
        <v>0.006024096385542133</v>
      </c>
      <c r="E76" s="37" t="n">
        <v>-3.6596</v>
      </c>
      <c r="F76" s="37" t="n">
        <v>-0.04518024691358025</v>
      </c>
      <c r="G76" s="39" t="n">
        <v>0.8841135937579165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28" t="inlineStr">
        <is>
          <t>STREAK_FADE_5M#SOL#5min</t>
        </is>
      </c>
      <c r="B77" s="29" t="n">
        <v>70</v>
      </c>
      <c r="C77" s="33" t="n">
        <v>0.4857142857142857</v>
      </c>
      <c r="D77" s="34" t="n">
        <v>-0.0138888888888889</v>
      </c>
      <c r="E77" s="37" t="n">
        <v>-3.708899999999998</v>
      </c>
      <c r="F77" s="37" t="n">
        <v>-0.05298428571428569</v>
      </c>
      <c r="G77" s="39" t="n">
        <v>0.8270957455735504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79</v>
      </c>
      <c r="C80" s="19" t="n">
        <v>0.6455696202531646</v>
      </c>
      <c r="D80" s="20" t="n">
        <v>0.1419753086419753</v>
      </c>
      <c r="E80" s="37" t="n">
        <v>-3.884499999999998</v>
      </c>
      <c r="F80" s="37" t="n">
        <v>-0.04917088607594935</v>
      </c>
      <c r="G80" s="39" t="n">
        <v>0.884280360579358</v>
      </c>
      <c r="H80" s="7" t="inlineStr">
        <is>
          <t>1.38 €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FAVORITO_CONFIRMADO#ETH#5min</t>
        </is>
      </c>
      <c r="B82" s="18" t="n">
        <v>85</v>
      </c>
      <c r="C82" s="19" t="n">
        <v>0.611764705882353</v>
      </c>
      <c r="D82" s="20" t="n">
        <v>0.1091954022988506</v>
      </c>
      <c r="E82" s="37" t="n">
        <v>-4.786299999999997</v>
      </c>
      <c r="F82" s="37" t="n">
        <v>-0.05630941176470585</v>
      </c>
      <c r="G82" s="39" t="n">
        <v>0.8621893985200542</v>
      </c>
      <c r="H82" s="7" t="inlineStr">
        <is>
          <t>1.09 €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3" t="n">
        <v>0.2222222222222222</v>
      </c>
      <c r="D83" s="34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3" t="n">
        <v>0.1538461538461539</v>
      </c>
      <c r="D84" s="34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3" t="n">
        <v>0.4810996563573883</v>
      </c>
      <c r="D85" s="34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11PM ET</t>
        </is>
      </c>
      <c r="D45" s="71" t="inlineStr">
        <is>
          <t>BUY_NO</t>
        </is>
      </c>
      <c r="E45" s="51" t="n">
        <v>0.355</v>
      </c>
      <c r="F45" s="51" t="n">
        <v>-0.055</v>
      </c>
      <c r="G45" s="29" t="inlineStr">
        <is>
          <t>0.8h</t>
        </is>
      </c>
      <c r="H45" s="29" t="inlineStr">
        <is>
          <t>2026-07-13 04:00</t>
        </is>
      </c>
      <c r="I45" s="29" t="inlineStr">
        <is>
          <t>2026-07-13 03:08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12, 11PM ET</t>
        </is>
      </c>
      <c r="D46" s="71" t="inlineStr">
        <is>
          <t>BUY_NO</t>
        </is>
      </c>
      <c r="E46" s="46" t="n">
        <v>0.295</v>
      </c>
      <c r="F46" s="46" t="n">
        <v>-0.055</v>
      </c>
      <c r="G46" s="18" t="inlineStr">
        <is>
          <t>0.8h</t>
        </is>
      </c>
      <c r="H46" s="18" t="inlineStr">
        <is>
          <t>2026-07-13 04:00</t>
        </is>
      </c>
      <c r="I46" s="18" t="inlineStr">
        <is>
          <t>2026-07-13 03:08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12, 11PM ET</t>
        </is>
      </c>
      <c r="D47" s="71" t="inlineStr">
        <is>
          <t>BUY_NO</t>
        </is>
      </c>
      <c r="E47" s="51" t="n">
        <v>0.32</v>
      </c>
      <c r="F47" s="51" t="n">
        <v>-0.055</v>
      </c>
      <c r="G47" s="29" t="inlineStr">
        <is>
          <t>0.8h</t>
        </is>
      </c>
      <c r="H47" s="29" t="inlineStr">
        <is>
          <t>2026-07-13 04:00</t>
        </is>
      </c>
      <c r="I47" s="29" t="inlineStr">
        <is>
          <t>2026-07-13 03:08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12, 11:15PM-11:30PM ET</t>
        </is>
      </c>
      <c r="D48" s="70" t="inlineStr">
        <is>
          <t>BUY_YES</t>
        </is>
      </c>
      <c r="E48" s="46" t="n">
        <v>0.545</v>
      </c>
      <c r="F48" s="46" t="n">
        <v>0.0337</v>
      </c>
      <c r="G48" s="18" t="inlineStr">
        <is>
          <t>0.2h</t>
        </is>
      </c>
      <c r="H48" s="18" t="inlineStr">
        <is>
          <t>2026-07-13 03:30</t>
        </is>
      </c>
      <c r="I48" s="18" t="inlineStr">
        <is>
          <t>2026-07-13 03:18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12, 11:15PM-11:30PM ET</t>
        </is>
      </c>
      <c r="D49" s="70" t="inlineStr">
        <is>
          <t>BUY_YES</t>
        </is>
      </c>
      <c r="E49" s="51" t="n">
        <v>0.525</v>
      </c>
      <c r="F49" s="51" t="n">
        <v>0.0377</v>
      </c>
      <c r="G49" s="29" t="inlineStr">
        <is>
          <t>0.2h</t>
        </is>
      </c>
      <c r="H49" s="29" t="inlineStr">
        <is>
          <t>2026-07-13 03:30</t>
        </is>
      </c>
      <c r="I49" s="29" t="inlineStr">
        <is>
          <t>2026-07-13 03:18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12, 11:15PM-11:30PM ET</t>
        </is>
      </c>
      <c r="D50" s="70" t="inlineStr">
        <is>
          <t>BUY_YES</t>
        </is>
      </c>
      <c r="E50" s="46" t="n">
        <v>0.585</v>
      </c>
      <c r="F50" s="46" t="n">
        <v>0.055</v>
      </c>
      <c r="G50" s="18" t="inlineStr">
        <is>
          <t>0.2h</t>
        </is>
      </c>
      <c r="H50" s="18" t="inlineStr">
        <is>
          <t>2026-07-13 03:30</t>
        </is>
      </c>
      <c r="I50" s="18" t="inlineStr">
        <is>
          <t>2026-07-13 03:19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12, 11:15PM-11:30PM ET</t>
        </is>
      </c>
      <c r="D51" s="70" t="inlineStr">
        <is>
          <t>BUY_YES</t>
        </is>
      </c>
      <c r="E51" s="51" t="n">
        <v>0.595</v>
      </c>
      <c r="F51" s="51" t="n">
        <v>0.055</v>
      </c>
      <c r="G51" s="29" t="inlineStr">
        <is>
          <t>0.2h</t>
        </is>
      </c>
      <c r="H51" s="29" t="inlineStr">
        <is>
          <t>2026-07-13 03:30</t>
        </is>
      </c>
      <c r="I51" s="29" t="inlineStr">
        <is>
          <t>2026-07-13 03:19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Solana Up or Down - July 12, 11:15PM-11:30PM ET</t>
        </is>
      </c>
      <c r="D52" s="71" t="inlineStr">
        <is>
          <t>BUY_NO</t>
        </is>
      </c>
      <c r="E52" s="46" t="n">
        <v>0.595</v>
      </c>
      <c r="F52" s="46" t="n">
        <v>-0.1334</v>
      </c>
      <c r="G52" s="18" t="inlineStr">
        <is>
          <t>0.2h</t>
        </is>
      </c>
      <c r="H52" s="18" t="inlineStr">
        <is>
          <t>2026-07-13 03:30</t>
        </is>
      </c>
      <c r="I52" s="18" t="inlineStr">
        <is>
          <t>2026-07-13 03:19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12, 11:15PM-11:30PM ET</t>
        </is>
      </c>
      <c r="D53" s="71" t="inlineStr">
        <is>
          <t>BUY_NO</t>
        </is>
      </c>
      <c r="E53" s="51" t="n">
        <v>0.595</v>
      </c>
      <c r="F53" s="51" t="n">
        <v>-0.2103</v>
      </c>
      <c r="G53" s="29" t="inlineStr">
        <is>
          <t>0.2h</t>
        </is>
      </c>
      <c r="H53" s="29" t="inlineStr">
        <is>
          <t>2026-07-13 03:30</t>
        </is>
      </c>
      <c r="I53" s="29" t="inlineStr">
        <is>
          <t>2026-07-13 03:20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Bitcoin Up or Down - July 12, 11:15PM-11:30PM ET</t>
        </is>
      </c>
      <c r="D54" s="71" t="inlineStr">
        <is>
          <t>BUY_NO</t>
        </is>
      </c>
      <c r="E54" s="46" t="n">
        <v>0.585</v>
      </c>
      <c r="F54" s="46" t="n">
        <v>-0.1301</v>
      </c>
      <c r="G54" s="18" t="inlineStr">
        <is>
          <t>0.1h</t>
        </is>
      </c>
      <c r="H54" s="18" t="inlineStr">
        <is>
          <t>2026-07-13 03:30</t>
        </is>
      </c>
      <c r="I54" s="18" t="inlineStr">
        <is>
          <t>2026-07-13 03:23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Ethereum Up or Down - July 12, 11:30PM-11:45PM ET</t>
        </is>
      </c>
      <c r="D55" s="71" t="inlineStr">
        <is>
          <t>BUY_NO</t>
        </is>
      </c>
      <c r="E55" s="51" t="n">
        <v>0.505</v>
      </c>
      <c r="F55" s="51" t="n">
        <v>-0.0223</v>
      </c>
      <c r="G55" s="29" t="inlineStr">
        <is>
          <t>0.4h</t>
        </is>
      </c>
      <c r="H55" s="29" t="inlineStr">
        <is>
          <t>2026-07-13 03:45</t>
        </is>
      </c>
      <c r="I55" s="29" t="inlineStr">
        <is>
          <t>2026-07-13 03:23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BNB Up or Down - July 12, 11:30PM-11:45PM ET</t>
        </is>
      </c>
      <c r="D56" s="71" t="inlineStr">
        <is>
          <t>BUY_NO</t>
        </is>
      </c>
      <c r="E56" s="46" t="n">
        <v>0.505</v>
      </c>
      <c r="F56" s="46" t="n">
        <v>-0.0244</v>
      </c>
      <c r="G56" s="18" t="inlineStr">
        <is>
          <t>0.3h</t>
        </is>
      </c>
      <c r="H56" s="18" t="inlineStr">
        <is>
          <t>2026-07-13 03:45</t>
        </is>
      </c>
      <c r="I56" s="18" t="inlineStr">
        <is>
          <t>2026-07-13 03:28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XRP Up or Down - July 12, 11:30PM-11:45PM ET</t>
        </is>
      </c>
      <c r="D57" s="71" t="inlineStr">
        <is>
          <t>BUY_NO</t>
        </is>
      </c>
      <c r="E57" s="51" t="n">
        <v>0.505</v>
      </c>
      <c r="F57" s="51" t="n">
        <v>-0.1187</v>
      </c>
      <c r="G57" s="29" t="inlineStr">
        <is>
          <t>0.2h</t>
        </is>
      </c>
      <c r="H57" s="29" t="inlineStr">
        <is>
          <t>2026-07-13 03:45</t>
        </is>
      </c>
      <c r="I57" s="29" t="inlineStr">
        <is>
          <t>2026-07-13 03:33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XRP Up or Down - July 12, 11:30PM-11:45PM ET</t>
        </is>
      </c>
      <c r="D58" s="71" t="inlineStr">
        <is>
          <t>BUY_NO</t>
        </is>
      </c>
      <c r="E58" s="46" t="n">
        <v>0.505</v>
      </c>
      <c r="F58" s="46" t="n">
        <v>-0.1187</v>
      </c>
      <c r="G58" s="18" t="inlineStr">
        <is>
          <t>0.2h</t>
        </is>
      </c>
      <c r="H58" s="18" t="inlineStr">
        <is>
          <t>2026-07-13 03:45</t>
        </is>
      </c>
      <c r="I58" s="18" t="inlineStr">
        <is>
          <t>2026-07-13 03:33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12, 11:30PM-11:45PM ET</t>
        </is>
      </c>
      <c r="D59" s="71" t="inlineStr">
        <is>
          <t>BUY_NO</t>
        </is>
      </c>
      <c r="E59" s="51" t="n">
        <v>0.505</v>
      </c>
      <c r="F59" s="51" t="n">
        <v>-0.0916</v>
      </c>
      <c r="G59" s="29" t="inlineStr">
        <is>
          <t>0.2h</t>
        </is>
      </c>
      <c r="H59" s="29" t="inlineStr">
        <is>
          <t>2026-07-13 03:45</t>
        </is>
      </c>
      <c r="I59" s="29" t="inlineStr">
        <is>
          <t>2026-07-13 03:33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Solana Up or Down - July 12, 11:30PM-11:45PM ET</t>
        </is>
      </c>
      <c r="D60" s="71" t="inlineStr">
        <is>
          <t>BUY_NO</t>
        </is>
      </c>
      <c r="E60" s="46" t="n">
        <v>0.505</v>
      </c>
      <c r="F60" s="46" t="n">
        <v>-0.1244</v>
      </c>
      <c r="G60" s="18" t="inlineStr">
        <is>
          <t>0.2h</t>
        </is>
      </c>
      <c r="H60" s="18" t="inlineStr">
        <is>
          <t>2026-07-13 03:45</t>
        </is>
      </c>
      <c r="I60" s="18" t="inlineStr">
        <is>
          <t>2026-07-13 03:33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12, 11:30PM-11:45PM ET</t>
        </is>
      </c>
      <c r="D61" s="71" t="inlineStr">
        <is>
          <t>BUY_NO</t>
        </is>
      </c>
      <c r="E61" s="51" t="n">
        <v>0.535</v>
      </c>
      <c r="F61" s="51" t="n">
        <v>-0.227</v>
      </c>
      <c r="G61" s="29" t="inlineStr">
        <is>
          <t>0.2h</t>
        </is>
      </c>
      <c r="H61" s="29" t="inlineStr">
        <is>
          <t>2026-07-13 03:45</t>
        </is>
      </c>
      <c r="I61" s="29" t="inlineStr">
        <is>
          <t>2026-07-13 03:34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Bitcoin Up or Down - July 12, 11:30PM-11:45PM ET</t>
        </is>
      </c>
      <c r="D62" s="71" t="inlineStr">
        <is>
          <t>BUY_NO</t>
        </is>
      </c>
      <c r="E62" s="46" t="n">
        <v>0.535</v>
      </c>
      <c r="F62" s="46" t="n">
        <v>-0.227</v>
      </c>
      <c r="G62" s="18" t="inlineStr">
        <is>
          <t>0.2h</t>
        </is>
      </c>
      <c r="H62" s="18" t="inlineStr">
        <is>
          <t>2026-07-13 03:45</t>
        </is>
      </c>
      <c r="I62" s="18" t="inlineStr">
        <is>
          <t>2026-07-13 03:34</t>
        </is>
      </c>
    </row>
    <row r="63" ht="18" customHeight="1">
      <c r="A63" s="7" t="inlineStr">
        <is>
          <t>📊 SHADOW</t>
        </is>
      </c>
      <c r="B63" s="49" t="inlineStr">
        <is>
          <t>LATE_WINDOW_5MIN</t>
        </is>
      </c>
      <c r="C63" s="49" t="inlineStr">
        <is>
          <t>Bitcoin Up or Down - July 12, 11:30PM-11:35PM ET</t>
        </is>
      </c>
      <c r="D63" s="71" t="inlineStr">
        <is>
          <t>BUY_NO</t>
        </is>
      </c>
      <c r="E63" s="51" t="n">
        <v>0.515</v>
      </c>
      <c r="F63" s="51" t="n">
        <v>-0.21</v>
      </c>
      <c r="G63" s="29" t="inlineStr">
        <is>
          <t>0.0h</t>
        </is>
      </c>
      <c r="H63" s="29" t="inlineStr">
        <is>
          <t>2026-07-13 03:35</t>
        </is>
      </c>
      <c r="I63" s="29" t="inlineStr">
        <is>
          <t>2026-07-13 03:34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12, 11:30PM-11:45PM ET</t>
        </is>
      </c>
      <c r="D64" s="71" t="inlineStr">
        <is>
          <t>BUY_NO</t>
        </is>
      </c>
      <c r="E64" s="46" t="n">
        <v>0.505</v>
      </c>
      <c r="F64" s="46" t="n">
        <v>-0.2624</v>
      </c>
      <c r="G64" s="18" t="inlineStr">
        <is>
          <t>0.2h</t>
        </is>
      </c>
      <c r="H64" s="18" t="inlineStr">
        <is>
          <t>2026-07-13 03:45</t>
        </is>
      </c>
      <c r="I64" s="18" t="inlineStr">
        <is>
          <t>2026-07-13 03:34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Ethereum Up or Down - July 12, 11:30PM-11:45PM ET</t>
        </is>
      </c>
      <c r="D65" s="71" t="inlineStr">
        <is>
          <t>BUY_NO</t>
        </is>
      </c>
      <c r="E65" s="51" t="n">
        <v>0.505</v>
      </c>
      <c r="F65" s="51" t="n">
        <v>-0.2624</v>
      </c>
      <c r="G65" s="29" t="inlineStr">
        <is>
          <t>0.2h</t>
        </is>
      </c>
      <c r="H65" s="29" t="inlineStr">
        <is>
          <t>2026-07-13 03:45</t>
        </is>
      </c>
      <c r="I65" s="29" t="inlineStr">
        <is>
          <t>2026-07-13 03:34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0.375</v>
      </c>
      <c r="F77" s="51" t="n">
        <v>-0.095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15?</t>
        </is>
      </c>
      <c r="D82" s="71" t="inlineStr">
        <is>
          <t>BUY_NO</t>
        </is>
      </c>
      <c r="E82" s="46" t="n">
        <v>0.35</v>
      </c>
      <c r="F82" s="46" t="n">
        <v>-0.095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16?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0.315</v>
      </c>
      <c r="F88" s="46" t="n">
        <v>-0.095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0.7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11,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2026-07-12 01:00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0" t="inlineStr">
        <is>
          <t>BUY_YES</t>
        </is>
      </c>
      <c r="E91" s="51" t="n">
        <v>0.275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17?</t>
        </is>
      </c>
      <c r="D92" s="71" t="inlineStr">
        <is>
          <t>BUY_NO</t>
        </is>
      </c>
      <c r="E92" s="46" t="n">
        <v>0.82</v>
      </c>
      <c r="F92" s="46" t="n">
        <v>-0.1004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17?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17?</t>
        </is>
      </c>
      <c r="D94" s="71" t="inlineStr">
        <is>
          <t>BUY_NO</t>
        </is>
      </c>
      <c r="E94" s="46" t="n">
        <v>0.29</v>
      </c>
      <c r="F94" s="46" t="n">
        <v>-0.095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17?</t>
        </is>
      </c>
      <c r="D95" s="70" t="inlineStr">
        <is>
          <t>BUY_YES</t>
        </is>
      </c>
      <c r="E95" s="51" t="n">
        <v>0.47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11, 8:00PM-8:15PM ET</t>
        </is>
      </c>
      <c r="D96" s="71" t="inlineStr">
        <is>
          <t>BUY_NO</t>
        </is>
      </c>
      <c r="E96" s="46" t="n">
        <v>0.515</v>
      </c>
      <c r="F96" s="46" t="n">
        <v>-0.0653</v>
      </c>
      <c r="G96" s="18" t="inlineStr">
        <is>
          <t>0.2h</t>
        </is>
      </c>
      <c r="H96" s="18" t="inlineStr">
        <is>
          <t>2026-07-12 00:15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11?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11?</t>
        </is>
      </c>
      <c r="D98" s="70" t="inlineStr">
        <is>
          <t>BUY_YES</t>
        </is>
      </c>
      <c r="E98" s="46" t="n">
        <v>0.665</v>
      </c>
      <c r="F98" s="46" t="n">
        <v>0.145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11?</t>
        </is>
      </c>
      <c r="D99" s="70" t="inlineStr">
        <is>
          <t>BUY_YES</t>
        </is>
      </c>
      <c r="E99" s="51" t="n">
        <v>0.585</v>
      </c>
      <c r="F99" s="51" t="n">
        <v>0.145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11?</t>
        </is>
      </c>
      <c r="D100" s="71" t="inlineStr">
        <is>
          <t>BUY_NO</t>
        </is>
      </c>
      <c r="E100" s="46" t="n">
        <v>0.405</v>
      </c>
      <c r="F100" s="46" t="n">
        <v>-0.095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12?</t>
        </is>
      </c>
      <c r="D101" s="70" t="inlineStr">
        <is>
          <t>BUY_YES</t>
        </is>
      </c>
      <c r="E101" s="51" t="n">
        <v>0.82</v>
      </c>
      <c r="F101" s="51" t="n">
        <v>0.055</v>
      </c>
      <c r="G101" s="29" t="inlineStr">
        <is>
          <t>40.0h</t>
        </is>
      </c>
      <c r="H101" s="29" t="inlineStr">
        <is>
          <t>2026-07-12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12?</t>
        </is>
      </c>
      <c r="D102" s="71" t="inlineStr">
        <is>
          <t>BUY_NO</t>
        </is>
      </c>
      <c r="E102" s="46" t="n">
        <v>0.155</v>
      </c>
      <c r="F102" s="46" t="n">
        <v>-0.05</v>
      </c>
      <c r="G102" s="18" t="inlineStr">
        <is>
          <t>40.0h</t>
        </is>
      </c>
      <c r="H102" s="18" t="inlineStr">
        <is>
          <t>2026-07-12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13?</t>
        </is>
      </c>
      <c r="D103" s="70" t="inlineStr">
        <is>
          <t>BUY_YES</t>
        </is>
      </c>
      <c r="E103" s="51" t="n">
        <v>0.74</v>
      </c>
      <c r="F103" s="51" t="n">
        <v>0.135</v>
      </c>
      <c r="G103" s="29" t="inlineStr">
        <is>
          <t>64.0h</t>
        </is>
      </c>
      <c r="H103" s="29" t="inlineStr">
        <is>
          <t>2026-07-13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13?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64.0h</t>
        </is>
      </c>
      <c r="H104" s="18" t="inlineStr">
        <is>
          <t>2026-07-13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14?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88.0h</t>
        </is>
      </c>
      <c r="H106" s="18" t="inlineStr">
        <is>
          <t>2026-07-14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14?</t>
        </is>
      </c>
      <c r="D107" s="71" t="inlineStr">
        <is>
          <t>BUY_NO</t>
        </is>
      </c>
      <c r="E107" s="51" t="n">
        <v>0.4795</v>
      </c>
      <c r="F107" s="51" t="n">
        <v>-0.195</v>
      </c>
      <c r="G107" s="29" t="inlineStr">
        <is>
          <t>88.0h</t>
        </is>
      </c>
      <c r="H107" s="29" t="inlineStr">
        <is>
          <t>2026-07-14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15?</t>
        </is>
      </c>
      <c r="D108" s="71" t="inlineStr">
        <is>
          <t>BUY_NO</t>
        </is>
      </c>
      <c r="E108" s="46" t="n">
        <v>0.145</v>
      </c>
      <c r="F108" s="46" t="n">
        <v>-0.04</v>
      </c>
      <c r="G108" s="18" t="inlineStr">
        <is>
          <t>112.0h</t>
        </is>
      </c>
      <c r="H108" s="18" t="inlineStr">
        <is>
          <t>2026-07-15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11?</t>
        </is>
      </c>
      <c r="D109" s="71" t="inlineStr">
        <is>
          <t>BUY_NO</t>
        </is>
      </c>
      <c r="E109" s="51" t="n">
        <v>0.585</v>
      </c>
      <c r="F109" s="51" t="n">
        <v>-0.0527</v>
      </c>
      <c r="G109" s="29" t="inlineStr">
        <is>
          <t>16.0h</t>
        </is>
      </c>
      <c r="H109" s="29" t="inlineStr">
        <is>
          <t>2026-07-11 16:00</t>
        </is>
      </c>
      <c r="I109" s="29" t="inlineStr">
        <is>
          <t>2026-07-11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$70,000 and $72,000 on July 17?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144.6h</t>
        </is>
      </c>
      <c r="H110" s="18" t="inlineStr">
        <is>
          <t>2026-07-17 16:00</t>
        </is>
      </c>
      <c r="I110" s="18" t="inlineStr">
        <is>
          <t>2026-07-11 15:21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$72,000 and $74,000 on July 17?</t>
        </is>
      </c>
      <c r="D111" s="71" t="inlineStr">
        <is>
          <t>BUY_NO</t>
        </is>
      </c>
      <c r="E111" s="51" t="n">
        <v>0.47</v>
      </c>
      <c r="F111" s="51" t="n">
        <v>-0.095</v>
      </c>
      <c r="G111" s="29" t="inlineStr">
        <is>
          <t>144.6h</t>
        </is>
      </c>
      <c r="H111" s="29" t="inlineStr">
        <is>
          <t>2026-07-17 16:00</t>
        </is>
      </c>
      <c r="I11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2026-07-13T03:34:23Z</dcterms:created>
  <dcterms:modified xsi:type="dcterms:W3CDTF">2026-07-13T03:34:27Z</dcterms:modified>
</cp:coreProperties>
</file>