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08:22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5289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2816 / 2473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+583.62 €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+13.6%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+1945.4%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603.62 €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5289</t>
        </is>
      </c>
      <c r="E4" s="5" t="inlineStr">
        <is>
          <t>Avg. Ganancia / op.</t>
        </is>
      </c>
      <c r="F4" s="10" t="inlineStr">
        <is>
          <t>+0.8944 €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-0.7825 €</t>
        </is>
      </c>
    </row>
    <row r="6" ht="20" customHeight="1">
      <c r="A6" s="5" t="inlineStr">
        <is>
          <t>P&amp;L Total</t>
        </is>
      </c>
      <c r="B6" s="10" t="inlineStr">
        <is>
          <t>+583.62 €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+0.1103 €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2056</v>
      </c>
      <c r="C12" s="18" t="n">
        <v>1265</v>
      </c>
      <c r="D12" s="19" t="n">
        <v>0.6153</v>
      </c>
      <c r="E12" s="20" t="n">
        <v>0.1152</v>
      </c>
      <c r="F12" s="21" t="n">
        <v>659.1921</v>
      </c>
      <c r="G12" s="21" t="n">
        <v>0.3206</v>
      </c>
      <c r="H12" s="22" t="n">
        <v>0.3206</v>
      </c>
      <c r="I12" s="23" t="n">
        <v>1.815</v>
      </c>
      <c r="J12" s="10" t="n">
        <v>19</v>
      </c>
      <c r="K12" s="11" t="n">
        <v>9</v>
      </c>
      <c r="L12" s="24" t="n">
        <v>-0.0054</v>
      </c>
      <c r="M12" s="25" t="n">
        <v>0.3562</v>
      </c>
      <c r="N12" s="26" t="n">
        <v>0.2763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61</v>
      </c>
      <c r="C16" s="18" t="n">
        <v>34</v>
      </c>
      <c r="D16" s="19" t="n">
        <v>0.5574</v>
      </c>
      <c r="E16" s="20" t="n">
        <v>0.0556</v>
      </c>
      <c r="F16" s="21" t="n">
        <v>1.1087</v>
      </c>
      <c r="G16" s="21" t="n">
        <v>0.0182</v>
      </c>
      <c r="H16" s="22" t="n">
        <v>0.0182</v>
      </c>
      <c r="I16" s="31" t="n">
        <v>1.0756</v>
      </c>
      <c r="J16" s="10" t="n">
        <v>8</v>
      </c>
      <c r="K16" s="11" t="n">
        <v>6</v>
      </c>
      <c r="L16" s="24" t="n">
        <v>0.0306</v>
      </c>
      <c r="M16" s="25" t="n">
        <v>0.0202</v>
      </c>
      <c r="N16" s="26" t="n">
        <v>0.0392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STREAK_MOM_5M</t>
        </is>
      </c>
      <c r="B18" s="18" t="n">
        <v>16</v>
      </c>
      <c r="C18" s="18" t="n">
        <v>6</v>
      </c>
      <c r="D18" s="35" t="n">
        <v>0.375</v>
      </c>
      <c r="E18" s="36" t="n">
        <v>-0.1111</v>
      </c>
      <c r="F18" s="37" t="n">
        <v>-2.1907</v>
      </c>
      <c r="G18" s="37" t="n">
        <v>-0.1369</v>
      </c>
      <c r="H18" s="38" t="n">
        <v>-0.1369</v>
      </c>
      <c r="I18" s="39" t="n">
        <v>0.5739</v>
      </c>
      <c r="J18" s="10" t="n">
        <v>3</v>
      </c>
      <c r="K18" s="11" t="n">
        <v>5</v>
      </c>
      <c r="L18" s="24" t="n">
        <v>-0.008699999999999999</v>
      </c>
      <c r="M18" s="40" t="n">
        <v>-0.1521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103</v>
      </c>
      <c r="C20" s="18" t="n">
        <v>34</v>
      </c>
      <c r="D20" s="35" t="n">
        <v>0.3301</v>
      </c>
      <c r="E20" s="36" t="n">
        <v>-0.1667</v>
      </c>
      <c r="F20" s="37" t="n">
        <v>-12.6076</v>
      </c>
      <c r="G20" s="37" t="n">
        <v>-0.1224</v>
      </c>
      <c r="H20" s="38" t="n">
        <v>-0.1224</v>
      </c>
      <c r="I20" s="39" t="n">
        <v>0.6522</v>
      </c>
      <c r="J20" s="10" t="n">
        <v>6</v>
      </c>
      <c r="K20" s="11" t="n">
        <v>11</v>
      </c>
      <c r="L20" s="24" t="n">
        <v>-0.0102</v>
      </c>
      <c r="M20" s="40" t="n">
        <v>-0.136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1090</v>
      </c>
      <c r="C23" s="29" t="n">
        <v>519</v>
      </c>
      <c r="D23" s="35" t="n">
        <v>0.4761</v>
      </c>
      <c r="E23" s="36" t="n">
        <v>-0.0238</v>
      </c>
      <c r="F23" s="37" t="n">
        <v>-26.4085</v>
      </c>
      <c r="G23" s="37" t="n">
        <v>-0.0242</v>
      </c>
      <c r="H23" s="38" t="n">
        <v>-0.0242</v>
      </c>
      <c r="I23" s="39" t="n">
        <v>0.9474</v>
      </c>
      <c r="J23" s="10" t="n">
        <v>15</v>
      </c>
      <c r="K23" s="11" t="n">
        <v>16</v>
      </c>
      <c r="L23" s="32" t="n">
        <v>0.0371</v>
      </c>
      <c r="M23" s="41" t="n">
        <v>-0.0269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0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22" customHeight="1">
      <c r="A5291" s="10" t="inlineStr">
        <is>
          <t>TOTAL</t>
        </is>
      </c>
      <c r="B5291" s="10" t="inlineStr"/>
      <c r="C5291" s="10" t="inlineStr"/>
      <c r="D5291" s="10" t="inlineStr"/>
      <c r="E5291" s="10" t="inlineStr">
        <is>
          <t>5289 ops</t>
        </is>
      </c>
      <c r="F5291" s="10" t="inlineStr"/>
      <c r="G5291" s="10" t="inlineStr"/>
      <c r="H5291" s="10" t="inlineStr"/>
      <c r="I5291" s="10" t="inlineStr"/>
      <c r="J5291" s="63" t="n">
        <v>669.4829</v>
      </c>
      <c r="K5291" s="63" t="n">
        <v>583.6188999999999</v>
      </c>
      <c r="L5291" s="64" t="n">
        <v>0.1226064368395622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531</v>
      </c>
      <c r="C2" s="19" t="n">
        <v>0.6666666666666666</v>
      </c>
      <c r="D2" s="20" t="n">
        <v>0.1660412757973734</v>
      </c>
      <c r="E2" s="21" t="n">
        <v>284.4383000000001</v>
      </c>
      <c r="F2" s="21" t="n">
        <v>0.535665348399247</v>
      </c>
      <c r="G2" s="23" t="n">
        <v>2.141282959938498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468</v>
      </c>
      <c r="C3" s="19" t="n">
        <v>0.6709401709401709</v>
      </c>
      <c r="D3" s="20" t="n">
        <v>0.1702127659574468</v>
      </c>
      <c r="E3" s="21" t="n">
        <v>226.2192999999998</v>
      </c>
      <c r="F3" s="21" t="n">
        <v>0.4833745726495723</v>
      </c>
      <c r="G3" s="23" t="n">
        <v>1.949944864226583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528</v>
      </c>
      <c r="C4" s="19" t="n">
        <v>0.5909090909090909</v>
      </c>
      <c r="D4" s="20" t="n">
        <v>0.09056603773584904</v>
      </c>
      <c r="E4" s="21" t="n">
        <v>103.2431</v>
      </c>
      <c r="F4" s="21" t="n">
        <v>0.1955361742424242</v>
      </c>
      <c r="G4" s="23" t="n">
        <v>1.669790401602674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529</v>
      </c>
      <c r="C5" s="19" t="n">
        <v>0.5387523629489603</v>
      </c>
      <c r="D5" s="30" t="n">
        <v>0.03860640301318263</v>
      </c>
      <c r="E5" s="21" t="n">
        <v>45.29140000000005</v>
      </c>
      <c r="F5" s="21" t="n">
        <v>0.08561701323251428</v>
      </c>
      <c r="G5" s="23" t="n">
        <v>1.270752032520325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414</v>
      </c>
      <c r="C6" s="66" t="n">
        <v>0.5193236714975845</v>
      </c>
      <c r="D6" s="30" t="n">
        <v>0.01923076923076927</v>
      </c>
      <c r="E6" s="21" t="n">
        <v>18.5734</v>
      </c>
      <c r="F6" s="21" t="n">
        <v>0.0448632850241546</v>
      </c>
      <c r="G6" s="31" t="n">
        <v>1.096883297080471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0.3993</v>
      </c>
      <c r="F21" s="21" t="n">
        <v>0.05704285714285714</v>
      </c>
      <c r="G21" s="23" t="n">
        <v>1.254201680672269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STREAK_MOM_5M#XRP#5min</t>
        </is>
      </c>
      <c r="B33" s="29" t="n">
        <v>6</v>
      </c>
      <c r="C33" s="35" t="n">
        <v>0.3333333333333333</v>
      </c>
      <c r="D33" s="36" t="n">
        <v>-0.0375</v>
      </c>
      <c r="E33" s="37" t="n">
        <v>-1.06</v>
      </c>
      <c r="F33" s="37" t="n">
        <v>-0.1766666666666667</v>
      </c>
      <c r="G33" s="39" t="n">
        <v>0.4803921568627451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24</v>
      </c>
      <c r="C52" s="35" t="n">
        <v>0.4166666666666667</v>
      </c>
      <c r="D52" s="36" t="n">
        <v>-0.07692307692307693</v>
      </c>
      <c r="E52" s="37" t="n">
        <v>-3.763700000000001</v>
      </c>
      <c r="F52" s="37" t="n">
        <v>-0.1568208333333334</v>
      </c>
      <c r="G52" s="39" t="n">
        <v>0.6960542042187551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GBM_LATE_60M#SOL#60min</t>
        </is>
      </c>
      <c r="B53" s="68" t="n">
        <v>37</v>
      </c>
      <c r="C53" s="35" t="n">
        <v>0.2702702702702703</v>
      </c>
      <c r="D53" s="36" t="n">
        <v>-0.217948717948718</v>
      </c>
      <c r="E53" s="37" t="n">
        <v>-3.845799999999995</v>
      </c>
      <c r="F53" s="37" t="n">
        <v>-0.1039405405405404</v>
      </c>
      <c r="G53" s="39" t="n">
        <v>0.7207116920842411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GBM_LATE_60M#ETH#60min</t>
        </is>
      </c>
      <c r="B58" s="18" t="n">
        <v>33</v>
      </c>
      <c r="C58" s="35" t="n">
        <v>0.3333333333333333</v>
      </c>
      <c r="D58" s="36" t="n">
        <v>-0.1571428571428571</v>
      </c>
      <c r="E58" s="37" t="n">
        <v>-5.624999999999995</v>
      </c>
      <c r="F58" s="37" t="n">
        <v>-0.1704545454545453</v>
      </c>
      <c r="G58" s="39" t="n">
        <v>0.5132651471886195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XRP Up or Down - July 8, 4:15AM-4:30AM ET</t>
        </is>
      </c>
      <c r="D69" s="71" t="inlineStr">
        <is>
          <t>BUY_NO</t>
        </is>
      </c>
      <c r="E69" s="51" t="n">
        <v>0.495</v>
      </c>
      <c r="F69" s="51" t="n">
        <v>-0.1086</v>
      </c>
      <c r="G69" s="29" t="inlineStr">
        <is>
          <t>0.2h</t>
        </is>
      </c>
      <c r="H69" s="29" t="inlineStr">
        <is>
          <t>2026-07-08 08:30</t>
        </is>
      </c>
      <c r="I69" s="29" t="inlineStr">
        <is>
          <t>2026-07-08 08:16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- July 8, 4:15AM-4:30AM ET</t>
        </is>
      </c>
      <c r="D70" s="71" t="inlineStr">
        <is>
          <t>BUY_NO</t>
        </is>
      </c>
      <c r="E70" s="46" t="n">
        <v>0.475</v>
      </c>
      <c r="F70" s="46" t="n">
        <v>-0.4183</v>
      </c>
      <c r="G70" s="18" t="inlineStr">
        <is>
          <t>0.2h</t>
        </is>
      </c>
      <c r="H70" s="18" t="inlineStr">
        <is>
          <t>2026-07-08 08:30</t>
        </is>
      </c>
      <c r="I70" s="18" t="inlineStr">
        <is>
          <t>2026-07-08 08:17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4:15AM-4:30AM ET</t>
        </is>
      </c>
      <c r="D71" s="71" t="inlineStr">
        <is>
          <t>BUY_NO</t>
        </is>
      </c>
      <c r="E71" s="51" t="n">
        <v>0.495</v>
      </c>
      <c r="F71" s="51" t="n">
        <v>-0.3446</v>
      </c>
      <c r="G71" s="29" t="inlineStr">
        <is>
          <t>0.2h</t>
        </is>
      </c>
      <c r="H71" s="29" t="inlineStr">
        <is>
          <t>2026-07-08 08:30</t>
        </is>
      </c>
      <c r="I71" s="29" t="inlineStr">
        <is>
          <t>2026-07-08 08:18</t>
        </is>
      </c>
    </row>
    <row r="72" ht="18" customHeight="1">
      <c r="A72" s="7" t="inlineStr">
        <is>
          <t>📊 SHADOW</t>
        </is>
      </c>
      <c r="B72" s="43" t="inlineStr">
        <is>
          <t>STREAK_MOM_5M</t>
        </is>
      </c>
      <c r="C72" s="43" t="inlineStr">
        <is>
          <t>XRP Up or Down - July 8, 4:20AM-4:25AM ET</t>
        </is>
      </c>
      <c r="D72" s="71" t="inlineStr">
        <is>
          <t>BUY_NO</t>
        </is>
      </c>
      <c r="E72" s="46" t="n">
        <v>0.5</v>
      </c>
      <c r="F72" s="46" t="n">
        <v>-0.075</v>
      </c>
      <c r="G72" s="18" t="inlineStr">
        <is>
          <t>0.1h</t>
        </is>
      </c>
      <c r="H72" s="18" t="inlineStr">
        <is>
          <t>2026-07-08 08:25</t>
        </is>
      </c>
      <c r="I72" s="18" t="inlineStr">
        <is>
          <t>2026-07-08 08:20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2026-07-08T08:22:55Z</dcterms:created>
  <dcterms:modified xsi:type="dcterms:W3CDTF">2026-07-08T08:22:56Z</dcterms:modified>
</cp:coreProperties>
</file>