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'Dashboard'!$B$21:$B$11439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43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20:53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11419</v>
      </c>
      <c r="D9" s="5" t="inlineStr">
        <is>
          <t>Operaciones cerradas</t>
        </is>
      </c>
      <c r="E9" s="6" t="n">
        <v>179</v>
      </c>
    </row>
    <row r="10" ht="22" customHeight="1">
      <c r="A10" s="5" t="inlineStr">
        <is>
          <t>Posiciones abiertas</t>
        </is>
      </c>
      <c r="B10" s="8" t="n">
        <v>136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6549 / 4870</t>
        </is>
      </c>
      <c r="D11" s="5" t="inlineStr">
        <is>
          <t>Aciertos / Fallos</t>
        </is>
      </c>
      <c r="E11" s="11" t="inlineStr">
        <is>
          <t>77 / 102</t>
        </is>
      </c>
    </row>
    <row r="12" ht="22" customHeight="1">
      <c r="A12" s="5" t="inlineStr">
        <is>
          <t>Hit Rate</t>
        </is>
      </c>
      <c r="B12" s="10" t="inlineStr">
        <is>
          <t>57.4%</t>
        </is>
      </c>
      <c r="D12" s="5" t="inlineStr">
        <is>
          <t>Hit Rate</t>
        </is>
      </c>
      <c r="E12" s="11" t="inlineStr">
        <is>
          <t>43.0%</t>
        </is>
      </c>
    </row>
    <row r="13" ht="22" customHeight="1">
      <c r="A13" s="5" t="inlineStr">
        <is>
          <t>P&amp;L Neto</t>
        </is>
      </c>
      <c r="B13" s="10" t="inlineStr">
        <is>
          <t>+2193.25 €</t>
        </is>
      </c>
      <c r="D13" s="5" t="inlineStr">
        <is>
          <t>P&amp;L Neto</t>
        </is>
      </c>
      <c r="E13" s="11" t="inlineStr">
        <is>
          <t>-13.75 €</t>
        </is>
      </c>
    </row>
    <row r="14" ht="22" customHeight="1">
      <c r="A14" s="5" t="inlineStr">
        <is>
          <t>ROI s/ capital operativo</t>
        </is>
      </c>
      <c r="B14" s="10" t="inlineStr">
        <is>
          <t>+19.3%</t>
        </is>
      </c>
      <c r="D14" s="5" t="inlineStr">
        <is>
          <t>ROI s/ capital operativo</t>
        </is>
      </c>
      <c r="E14" s="11" t="inlineStr">
        <is>
          <t>-6.3%</t>
        </is>
      </c>
    </row>
    <row r="15" ht="22" customHeight="1">
      <c r="A15" s="5" t="inlineStr">
        <is>
          <t>ROI s/ depósito total</t>
        </is>
      </c>
      <c r="B15" s="10" t="inlineStr">
        <is>
          <t>+7310.8%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2213.25 €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11419</t>
        </is>
      </c>
      <c r="E4" s="5" t="inlineStr">
        <is>
          <t>Avg. Ganancia / op.</t>
        </is>
      </c>
      <c r="F4" s="10" t="inlineStr">
        <is>
          <t>+1.0274 €</t>
        </is>
      </c>
    </row>
    <row r="5" ht="20" customHeight="1">
      <c r="A5" s="5" t="inlineStr">
        <is>
          <t>Hit Rate global</t>
        </is>
      </c>
      <c r="B5" s="10" t="inlineStr">
        <is>
          <t>57.4%</t>
        </is>
      </c>
      <c r="E5" s="5" t="inlineStr">
        <is>
          <t>Avg. Pérdida / op.</t>
        </is>
      </c>
      <c r="F5" s="11" t="inlineStr">
        <is>
          <t>-0.9312 €</t>
        </is>
      </c>
    </row>
    <row r="6" ht="20" customHeight="1">
      <c r="A6" s="5" t="inlineStr">
        <is>
          <t>P&amp;L Total</t>
        </is>
      </c>
      <c r="B6" s="10" t="inlineStr">
        <is>
          <t>+2193.25 €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+0.1921 €</t>
        </is>
      </c>
      <c r="E7" s="5" t="inlineStr">
        <is>
          <t>Sharpe (por operación)</t>
        </is>
      </c>
      <c r="F7" s="8" t="inlineStr">
        <is>
          <t>+0.160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19.72x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3691</v>
      </c>
      <c r="C12" s="18" t="n">
        <v>2264</v>
      </c>
      <c r="D12" s="19" t="n">
        <v>0.6133999999999999</v>
      </c>
      <c r="E12" s="20" t="n">
        <v>0.1133</v>
      </c>
      <c r="F12" s="21" t="n">
        <v>1235.6867</v>
      </c>
      <c r="G12" s="21" t="n">
        <v>0.3348</v>
      </c>
      <c r="H12" s="22" t="n">
        <v>0.3348</v>
      </c>
      <c r="I12" s="23" t="n">
        <v>1.7652</v>
      </c>
      <c r="J12" s="10" t="n">
        <v>19</v>
      </c>
      <c r="K12" s="11" t="n">
        <v>9</v>
      </c>
      <c r="L12" s="24" t="n">
        <v>-0.0017</v>
      </c>
      <c r="M12" s="25" t="n">
        <v>0.372</v>
      </c>
      <c r="N12" s="26" t="n">
        <v>0.2659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1040</v>
      </c>
      <c r="C13" s="29" t="n">
        <v>691</v>
      </c>
      <c r="D13" s="19" t="n">
        <v>0.6644</v>
      </c>
      <c r="E13" s="20" t="n">
        <v>0.1641</v>
      </c>
      <c r="F13" s="21" t="n">
        <v>606.3084</v>
      </c>
      <c r="G13" s="21" t="n">
        <v>0.583</v>
      </c>
      <c r="H13" s="22" t="n">
        <v>0.583</v>
      </c>
      <c r="I13" s="23" t="n">
        <v>2.2158</v>
      </c>
      <c r="J13" s="10" t="n">
        <v>20</v>
      </c>
      <c r="K13" s="11" t="n">
        <v>10</v>
      </c>
      <c r="L13" s="30" t="n">
        <v>-0.0066</v>
      </c>
      <c r="M13" s="31" t="n">
        <v>0.6478</v>
      </c>
      <c r="N13" s="26" t="n">
        <v>0.3646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1187</v>
      </c>
      <c r="C14" s="18" t="n">
        <v>690</v>
      </c>
      <c r="D14" s="19" t="n">
        <v>0.5813</v>
      </c>
      <c r="E14" s="20" t="n">
        <v>0.08119999999999999</v>
      </c>
      <c r="F14" s="21" t="n">
        <v>295.9985</v>
      </c>
      <c r="G14" s="21" t="n">
        <v>0.2494</v>
      </c>
      <c r="H14" s="22" t="n">
        <v>0.2494</v>
      </c>
      <c r="I14" s="23" t="n">
        <v>1.6967</v>
      </c>
      <c r="J14" s="10" t="n">
        <v>10</v>
      </c>
      <c r="K14" s="11" t="n">
        <v>12</v>
      </c>
      <c r="L14" s="24" t="n">
        <v>-0.0026</v>
      </c>
      <c r="M14" s="25" t="n">
        <v>0.2771</v>
      </c>
      <c r="N14" s="26" t="n">
        <v>0.2387</v>
      </c>
      <c r="O14" s="27" t="inlineStr">
        <is>
          <t>TIMING_CORTO</t>
        </is>
      </c>
    </row>
    <row r="15" ht="18" customHeight="1">
      <c r="A15" s="28" t="inlineStr">
        <is>
          <t>FAVORITO_CONFIRMADO</t>
        </is>
      </c>
      <c r="B15" s="29" t="n">
        <v>1032</v>
      </c>
      <c r="C15" s="29" t="n">
        <v>710</v>
      </c>
      <c r="D15" s="19" t="n">
        <v>0.6879999999999999</v>
      </c>
      <c r="E15" s="20" t="n">
        <v>0.1876</v>
      </c>
      <c r="F15" s="21" t="n">
        <v>27.4775</v>
      </c>
      <c r="G15" s="21" t="n">
        <v>0.0266</v>
      </c>
      <c r="H15" s="22" t="n">
        <v>0.0266</v>
      </c>
      <c r="I15" s="33" t="n">
        <v>1.0599</v>
      </c>
      <c r="J15" s="10" t="n">
        <v>21</v>
      </c>
      <c r="K15" s="11" t="n">
        <v>7</v>
      </c>
      <c r="L15" s="30" t="n">
        <v>-0.0013</v>
      </c>
      <c r="M15" s="31" t="n">
        <v>0.0296</v>
      </c>
      <c r="N15" s="26" t="n">
        <v>0.0389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1342</v>
      </c>
      <c r="C16" s="18" t="n">
        <v>664</v>
      </c>
      <c r="D16" s="34" t="n">
        <v>0.4948</v>
      </c>
      <c r="E16" s="35" t="n">
        <v>-0.0052</v>
      </c>
      <c r="F16" s="21" t="n">
        <v>26.4771</v>
      </c>
      <c r="G16" s="21" t="n">
        <v>0.0197</v>
      </c>
      <c r="H16" s="22" t="n">
        <v>0.0197</v>
      </c>
      <c r="I16" s="33" t="n">
        <v>1.0436</v>
      </c>
      <c r="J16" s="10" t="n">
        <v>15</v>
      </c>
      <c r="K16" s="11" t="n">
        <v>16</v>
      </c>
      <c r="L16" s="24" t="n">
        <v>0.0503</v>
      </c>
      <c r="M16" s="25" t="n">
        <v>0.0219</v>
      </c>
      <c r="N16" s="26" t="n">
        <v>0.0207</v>
      </c>
      <c r="O16" s="27" t="inlineStr">
        <is>
          <t>DIRECTION_ERROR</t>
        </is>
      </c>
    </row>
    <row r="17" ht="18" customHeight="1">
      <c r="A17" s="28" t="inlineStr">
        <is>
          <t>STREAK_FADE_15M</t>
        </is>
      </c>
      <c r="B17" s="29" t="n">
        <v>155</v>
      </c>
      <c r="C17" s="29" t="n">
        <v>97</v>
      </c>
      <c r="D17" s="19" t="n">
        <v>0.6258</v>
      </c>
      <c r="E17" s="20" t="n">
        <v>0.1242</v>
      </c>
      <c r="F17" s="21" t="n">
        <v>25.1545</v>
      </c>
      <c r="G17" s="21" t="n">
        <v>0.1623</v>
      </c>
      <c r="H17" s="22" t="n">
        <v>0.1623</v>
      </c>
      <c r="I17" s="23" t="n">
        <v>1.6315</v>
      </c>
      <c r="J17" s="10" t="n">
        <v>13</v>
      </c>
      <c r="K17" s="11" t="n">
        <v>6</v>
      </c>
      <c r="L17" s="30" t="n">
        <v>0.0035</v>
      </c>
      <c r="M17" s="31" t="n">
        <v>0.1803</v>
      </c>
      <c r="N17" s="26" t="n">
        <v>0.2422</v>
      </c>
      <c r="O17" s="32" t="inlineStr">
        <is>
          <t>TIMING_CORTO</t>
        </is>
      </c>
    </row>
    <row r="18" ht="18" customHeight="1">
      <c r="A18" s="17" t="inlineStr">
        <is>
          <t>LEADLAG_BTC_XRP_15M</t>
        </is>
      </c>
      <c r="B18" s="18" t="n">
        <v>71</v>
      </c>
      <c r="C18" s="18" t="n">
        <v>45</v>
      </c>
      <c r="D18" s="19" t="n">
        <v>0.6338</v>
      </c>
      <c r="E18" s="20" t="n">
        <v>0.1301</v>
      </c>
      <c r="F18" s="21" t="n">
        <v>21.1997</v>
      </c>
      <c r="G18" s="21" t="n">
        <v>0.2986</v>
      </c>
      <c r="H18" s="22" t="n">
        <v>0.2986</v>
      </c>
      <c r="I18" s="23" t="n">
        <v>1.8445</v>
      </c>
      <c r="J18" s="10" t="n">
        <v>8</v>
      </c>
      <c r="K18" s="11" t="n">
        <v>4</v>
      </c>
      <c r="L18" s="24" t="n">
        <v>-0.0005999999999999999</v>
      </c>
      <c r="M18" s="25" t="n">
        <v>0.3318</v>
      </c>
      <c r="N18" s="26" t="n">
        <v>0.2902</v>
      </c>
      <c r="O18" s="27" t="inlineStr">
        <is>
          <t>EDGE_INSUFICIENTE</t>
        </is>
      </c>
    </row>
    <row r="19" ht="18" customHeight="1">
      <c r="A19" s="28" t="inlineStr">
        <is>
          <t>ORDER_FLOW_5M</t>
        </is>
      </c>
      <c r="B19" s="29" t="n">
        <v>1586</v>
      </c>
      <c r="C19" s="29" t="n">
        <v>813</v>
      </c>
      <c r="D19" s="19" t="n">
        <v>0.5125999999999999</v>
      </c>
      <c r="E19" s="36" t="n">
        <v>0.0126</v>
      </c>
      <c r="F19" s="21" t="n">
        <v>16.4818</v>
      </c>
      <c r="G19" s="21" t="n">
        <v>0.0104</v>
      </c>
      <c r="H19" s="22" t="n">
        <v>0.0104</v>
      </c>
      <c r="I19" s="33" t="n">
        <v>1.0381</v>
      </c>
      <c r="J19" s="10" t="n">
        <v>10</v>
      </c>
      <c r="K19" s="11" t="n">
        <v>9</v>
      </c>
      <c r="L19" s="30" t="n">
        <v>-0.0479</v>
      </c>
      <c r="M19" s="31" t="n">
        <v>0.0115</v>
      </c>
      <c r="N19" s="26" t="n">
        <v>0.0188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316</v>
      </c>
      <c r="C21" s="29" t="n">
        <v>123</v>
      </c>
      <c r="D21" s="34" t="n">
        <v>0.3892</v>
      </c>
      <c r="E21" s="35" t="n">
        <v>-0.1101</v>
      </c>
      <c r="F21" s="21" t="n">
        <v>8.4269</v>
      </c>
      <c r="G21" s="21" t="n">
        <v>0.0267</v>
      </c>
      <c r="H21" s="22" t="n">
        <v>0.0267</v>
      </c>
      <c r="I21" s="33" t="n">
        <v>1.0805</v>
      </c>
      <c r="J21" s="10" t="n">
        <v>6</v>
      </c>
      <c r="K21" s="11" t="n">
        <v>12</v>
      </c>
      <c r="L21" s="30" t="n">
        <v>-0.0062</v>
      </c>
      <c r="M21" s="31" t="n">
        <v>0.0296</v>
      </c>
      <c r="N21" s="26" t="n">
        <v>0.029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4" t="n">
        <v>0.3478</v>
      </c>
      <c r="E23" s="35" t="n">
        <v>-0.15</v>
      </c>
      <c r="F23" s="21" t="n">
        <v>0.1901</v>
      </c>
      <c r="G23" s="21" t="n">
        <v>0.0014</v>
      </c>
      <c r="H23" s="22" t="n">
        <v>0.0014</v>
      </c>
      <c r="I23" s="33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4" t="n">
        <v>0.2</v>
      </c>
      <c r="E25" s="35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168</v>
      </c>
      <c r="C26" s="18" t="n">
        <v>78</v>
      </c>
      <c r="D26" s="34" t="n">
        <v>0.4643</v>
      </c>
      <c r="E26" s="35" t="n">
        <v>-0.0353</v>
      </c>
      <c r="F26" s="37" t="n">
        <v>-9.6623</v>
      </c>
      <c r="G26" s="37" t="n">
        <v>-0.0575</v>
      </c>
      <c r="H26" s="38" t="n">
        <v>-0.0575</v>
      </c>
      <c r="I26" s="39" t="n">
        <v>0.8096</v>
      </c>
      <c r="J26" s="10" t="n">
        <v>5</v>
      </c>
      <c r="K26" s="11" t="n">
        <v>16</v>
      </c>
      <c r="L26" s="24" t="n">
        <v>0.0094</v>
      </c>
      <c r="M26" s="40" t="n">
        <v>-0.0639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4" t="n">
        <v>0.2069</v>
      </c>
      <c r="E27" s="35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4" t="n">
        <v>0.2857</v>
      </c>
      <c r="E29" s="35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4" t="n">
        <v>0.4434</v>
      </c>
      <c r="E30" s="35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22" customHeight="1">
      <c r="A181" s="55" t="inlineStr">
        <is>
          <t>TOTAL</t>
        </is>
      </c>
      <c r="B181" s="55" t="inlineStr">
        <is>
          <t>179 cerradas</t>
        </is>
      </c>
      <c r="C181" s="55" t="inlineStr"/>
      <c r="D181" s="55" t="inlineStr"/>
      <c r="E181" s="56" t="n">
        <v>216.8589000000005</v>
      </c>
      <c r="F181" s="55" t="inlineStr"/>
      <c r="G181" s="55" t="inlineStr"/>
      <c r="H181" s="55" t="inlineStr"/>
      <c r="I181" s="55" t="inlineStr"/>
      <c r="J181" s="55" t="inlineStr"/>
      <c r="K181" s="55" t="inlineStr"/>
      <c r="L181" s="57" t="n"/>
      <c r="M181" s="53" t="n">
        <v>-13.75210000000001</v>
      </c>
      <c r="N181" s="54" t="n">
        <v>-0.06341496705922596</v>
      </c>
      <c r="O18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-3.8536</v>
      </c>
      <c r="D12" s="59" t="n">
        <v>0</v>
      </c>
      <c r="E12" s="43" t="inlineStr">
        <is>
          <t>P&amp;L generado automáticamente (-3.85 €)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4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22" customHeight="1">
      <c r="A11421" s="10" t="inlineStr">
        <is>
          <t>TOTAL</t>
        </is>
      </c>
      <c r="B11421" s="10" t="inlineStr"/>
      <c r="C11421" s="10" t="inlineStr"/>
      <c r="D11421" s="10" t="inlineStr"/>
      <c r="E11421" s="10" t="inlineStr">
        <is>
          <t>11419 ops</t>
        </is>
      </c>
      <c r="F11421" s="10" t="inlineStr"/>
      <c r="G11421" s="10" t="inlineStr"/>
      <c r="H11421" s="10" t="inlineStr"/>
      <c r="I11421" s="10" t="inlineStr"/>
      <c r="J11421" s="63" t="n">
        <v>2420.1102</v>
      </c>
      <c r="K11421" s="63" t="n">
        <v>2193.2467</v>
      </c>
      <c r="L11421" s="64" t="n">
        <v>0.2134110498097712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964</v>
      </c>
      <c r="C2" s="19" t="n">
        <v>0.6369294605809128</v>
      </c>
      <c r="D2" s="20" t="n">
        <v>0.1366459627329193</v>
      </c>
      <c r="E2" s="21" t="n">
        <v>475.9945999999997</v>
      </c>
      <c r="F2" s="21" t="n">
        <v>0.4937703319502071</v>
      </c>
      <c r="G2" s="23" t="n">
        <v>1.892875485600344</v>
      </c>
      <c r="H2" s="7" t="inlineStr">
        <is>
          <t>1.37 €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891</v>
      </c>
      <c r="C3" s="19" t="n">
        <v>0.67003367003367</v>
      </c>
      <c r="D3" s="20" t="n">
        <v>0.1696528555431132</v>
      </c>
      <c r="E3" s="21" t="n">
        <v>467.580799999999</v>
      </c>
      <c r="F3" s="21" t="n">
        <v>0.5247820426487082</v>
      </c>
      <c r="G3" s="23" t="n">
        <v>1.944109873379895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308</v>
      </c>
      <c r="C4" s="19" t="n">
        <v>0.698051948051948</v>
      </c>
      <c r="D4" s="20" t="n">
        <v>0.1967741935483871</v>
      </c>
      <c r="E4" s="21" t="n">
        <v>202.5123000000005</v>
      </c>
      <c r="F4" s="21" t="n">
        <v>0.6575074675324691</v>
      </c>
      <c r="G4" s="23" t="n">
        <v>2.258902229333811</v>
      </c>
      <c r="H4" s="7" t="inlineStr">
        <is>
          <t>1.97 €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200</v>
      </c>
      <c r="C5" s="19" t="n">
        <v>0.77</v>
      </c>
      <c r="D5" s="20" t="n">
        <v>0.2673267326732673</v>
      </c>
      <c r="E5" s="21" t="n">
        <v>194.4673000000002</v>
      </c>
      <c r="F5" s="21" t="n">
        <v>0.9723365000000008</v>
      </c>
      <c r="G5" s="23" t="n">
        <v>3.47989354430638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272</v>
      </c>
      <c r="C6" s="19" t="n">
        <v>0.6654411764705882</v>
      </c>
      <c r="D6" s="20" t="n">
        <v>0.1642335766423357</v>
      </c>
      <c r="E6" s="21" t="n">
        <v>176.8437000000001</v>
      </c>
      <c r="F6" s="21" t="n">
        <v>0.6501606617647062</v>
      </c>
      <c r="G6" s="23" t="n">
        <v>2.139732950766423</v>
      </c>
      <c r="H6" s="7" t="inlineStr">
        <is>
          <t>1.64 €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934</v>
      </c>
      <c r="C7" s="19" t="n">
        <v>0.5738758029978587</v>
      </c>
      <c r="D7" s="20" t="n">
        <v>0.07371794871794868</v>
      </c>
      <c r="E7" s="21" t="n">
        <v>163.0212000000001</v>
      </c>
      <c r="F7" s="21" t="n">
        <v>0.1745408993576018</v>
      </c>
      <c r="G7" s="23" t="n">
        <v>1.516763792946046</v>
      </c>
      <c r="H7" s="7" t="inlineStr">
        <is>
          <t>0.74 €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902</v>
      </c>
      <c r="C8" s="19" t="n">
        <v>0.573170731707317</v>
      </c>
      <c r="D8" s="20" t="n">
        <v>0.07300884955752207</v>
      </c>
      <c r="E8" s="21" t="n">
        <v>129.0900999999998</v>
      </c>
      <c r="F8" s="21" t="n">
        <v>0.1431154101995564</v>
      </c>
      <c r="G8" s="23" t="n">
        <v>1.47641227769105</v>
      </c>
      <c r="H8" s="7" t="inlineStr">
        <is>
          <t>0.73 €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278</v>
      </c>
      <c r="C9" s="19" t="n">
        <v>0.6330935251798561</v>
      </c>
      <c r="D9" s="20" t="n">
        <v>0.1321428571428571</v>
      </c>
      <c r="E9" s="21" t="n">
        <v>127.9998999999999</v>
      </c>
      <c r="F9" s="21" t="n">
        <v>0.4604312949640285</v>
      </c>
      <c r="G9" s="23" t="n">
        <v>1.865448951994591</v>
      </c>
      <c r="H9" s="7" t="inlineStr">
        <is>
          <t>1.32 €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290</v>
      </c>
      <c r="C10" s="19" t="n">
        <v>0.6206896551724138</v>
      </c>
      <c r="D10" s="20" t="n">
        <v>0.1198630136986302</v>
      </c>
      <c r="E10" s="21" t="n">
        <v>106.9974999999999</v>
      </c>
      <c r="F10" s="21" t="n">
        <v>0.3689568965517239</v>
      </c>
      <c r="G10" s="23" t="n">
        <v>1.912963531800884</v>
      </c>
      <c r="H10" s="7" t="inlineStr">
        <is>
          <t>1.20 €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570</v>
      </c>
      <c r="C11" s="19" t="n">
        <v>0.5350877192982456</v>
      </c>
      <c r="D11" s="36" t="n">
        <v>0.034965034965035</v>
      </c>
      <c r="E11" s="21" t="n">
        <v>49.19470000000004</v>
      </c>
      <c r="F11" s="21" t="n">
        <v>0.08630649122807024</v>
      </c>
      <c r="G11" s="23" t="n">
        <v>1.199314398046184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273</v>
      </c>
      <c r="C12" s="19" t="n">
        <v>0.5860805860805861</v>
      </c>
      <c r="D12" s="20" t="n">
        <v>0.08545454545454545</v>
      </c>
      <c r="E12" s="21" t="n">
        <v>45.61760000000003</v>
      </c>
      <c r="F12" s="21" t="n">
        <v>0.167097435897436</v>
      </c>
      <c r="G12" s="23" t="n">
        <v>1.494724969633871</v>
      </c>
      <c r="H12" s="7" t="inlineStr">
        <is>
          <t>0.86 €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309</v>
      </c>
      <c r="C13" s="19" t="n">
        <v>0.5307443365695793</v>
      </c>
      <c r="D13" s="36" t="n">
        <v>0.03054662379421225</v>
      </c>
      <c r="E13" s="21" t="n">
        <v>33.39279999999998</v>
      </c>
      <c r="F13" s="21" t="n">
        <v>0.1080673139158575</v>
      </c>
      <c r="G13" s="23" t="n">
        <v>1.390622112106983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71</v>
      </c>
      <c r="C14" s="19" t="n">
        <v>0.6338028169014085</v>
      </c>
      <c r="D14" s="20" t="n">
        <v>0.1301369863013698</v>
      </c>
      <c r="E14" s="21" t="n">
        <v>21.19970000000001</v>
      </c>
      <c r="F14" s="21" t="n">
        <v>0.2985873239436621</v>
      </c>
      <c r="G14" s="23" t="n">
        <v>1.844535538717722</v>
      </c>
      <c r="H14" s="7" t="inlineStr">
        <is>
          <t>1.30 €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FAVORITO_CONFIRMADO#SOL#15min</t>
        </is>
      </c>
      <c r="B16" s="18" t="n">
        <v>221</v>
      </c>
      <c r="C16" s="19" t="n">
        <v>0.7285067873303167</v>
      </c>
      <c r="D16" s="20" t="n">
        <v>0.226457399103139</v>
      </c>
      <c r="E16" s="21" t="n">
        <v>19.21550000000001</v>
      </c>
      <c r="F16" s="21" t="n">
        <v>0.086947963800905</v>
      </c>
      <c r="G16" s="23" t="n">
        <v>1.206746328909088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297</v>
      </c>
      <c r="C17" s="66" t="n">
        <v>0.5084175084175084</v>
      </c>
      <c r="D17" s="36" t="n">
        <v>0.008361204013377921</v>
      </c>
      <c r="E17" s="21" t="n">
        <v>14.47580000000001</v>
      </c>
      <c r="F17" s="21" t="n">
        <v>0.04874006734006738</v>
      </c>
      <c r="G17" s="23" t="n">
        <v>1.1677338468776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STREAK_FADE_15M#SOL#15min</t>
        </is>
      </c>
      <c r="B18" s="18" t="n">
        <v>55</v>
      </c>
      <c r="C18" s="19" t="n">
        <v>0.6545454545454545</v>
      </c>
      <c r="D18" s="20" t="n">
        <v>0.1491228070175439</v>
      </c>
      <c r="E18" s="21" t="n">
        <v>13.3131</v>
      </c>
      <c r="F18" s="21" t="n">
        <v>0.2420563636363636</v>
      </c>
      <c r="G18" s="23" t="n">
        <v>2.121310895492218</v>
      </c>
      <c r="H18" s="7" t="inlineStr">
        <is>
          <t>1.49 €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26</v>
      </c>
      <c r="C19" s="19" t="n">
        <v>0.5384615384615384</v>
      </c>
      <c r="D19" s="36" t="n">
        <v>0.0357142857142857</v>
      </c>
      <c r="E19" s="21" t="n">
        <v>13.1364</v>
      </c>
      <c r="F19" s="21" t="n">
        <v>0.5052461538461539</v>
      </c>
      <c r="G19" s="23" t="n">
        <v>2.694582043343653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ORDER_FLOW_5M#SOL#5min</t>
        </is>
      </c>
      <c r="B20" s="18" t="n">
        <v>321</v>
      </c>
      <c r="C20" s="19" t="n">
        <v>0.5389408099688473</v>
      </c>
      <c r="D20" s="36" t="n">
        <v>0.03869969040247678</v>
      </c>
      <c r="E20" s="21" t="n">
        <v>12.6884</v>
      </c>
      <c r="F20" s="21" t="n">
        <v>0.03952772585669781</v>
      </c>
      <c r="G20" s="23" t="n">
        <v>1.156158772823716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GBM_LATE_60M#SOL#60min</t>
        </is>
      </c>
      <c r="B22" s="18" t="n">
        <v>110</v>
      </c>
      <c r="C22" s="34" t="n">
        <v>0.3454545454545455</v>
      </c>
      <c r="D22" s="35" t="n">
        <v>-0.1517857142857143</v>
      </c>
      <c r="E22" s="21" t="n">
        <v>11.27120000000001</v>
      </c>
      <c r="F22" s="21" t="n">
        <v>0.1024654545454547</v>
      </c>
      <c r="G22" s="23" t="n">
        <v>1.306949891067538</v>
      </c>
      <c r="H22" s="7" t="inlineStr">
        <is>
          <t>0.50 €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UPDOWN_GBM#XRP#15min</t>
        </is>
      </c>
      <c r="B23" s="29" t="n">
        <v>81</v>
      </c>
      <c r="C23" s="19" t="n">
        <v>0.5308641975308642</v>
      </c>
      <c r="D23" s="36" t="n">
        <v>0.03012048192771088</v>
      </c>
      <c r="E23" s="21" t="n">
        <v>10.9833</v>
      </c>
      <c r="F23" s="21" t="n">
        <v>0.1355962962962963</v>
      </c>
      <c r="G23" s="23" t="n">
        <v>1.269535448722668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LATE_WINDOW_5MIN#BTC#5min</t>
        </is>
      </c>
      <c r="B24" s="18" t="n">
        <v>35</v>
      </c>
      <c r="C24" s="19" t="n">
        <v>0.7142857142857143</v>
      </c>
      <c r="D24" s="20" t="n">
        <v>0.2027027027027027</v>
      </c>
      <c r="E24" s="21" t="n">
        <v>10.3038</v>
      </c>
      <c r="F24" s="21" t="n">
        <v>0.2943942857142857</v>
      </c>
      <c r="G24" s="23" t="n">
        <v>2.114985066874432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110</v>
      </c>
      <c r="C25" s="34" t="n">
        <v>0.4818181818181818</v>
      </c>
      <c r="D25" s="35" t="n">
        <v>-0.01785714285714285</v>
      </c>
      <c r="E25" s="21" t="n">
        <v>8.743200000000007</v>
      </c>
      <c r="F25" s="21" t="n">
        <v>0.07948363636363642</v>
      </c>
      <c r="G25" s="23" t="n">
        <v>1.256102919207719</v>
      </c>
      <c r="H25" s="7" t="inlineStr">
        <is>
          <t>0.50 €</t>
        </is>
      </c>
      <c r="I25" s="10" t="inlineStr">
        <is>
          <t>✅ activa</t>
        </is>
      </c>
      <c r="J25" s="12" t="n">
        <v>3</v>
      </c>
    </row>
    <row r="26" ht="18" customHeight="1">
      <c r="A26" s="17" t="inlineStr">
        <is>
          <t>ORDER_FLOW_5M#BNB#5min</t>
        </is>
      </c>
      <c r="B26" s="18" t="n">
        <v>192</v>
      </c>
      <c r="C26" s="19" t="n">
        <v>0.5520833333333334</v>
      </c>
      <c r="D26" s="20" t="n">
        <v>0.05154639175257736</v>
      </c>
      <c r="E26" s="21" t="n">
        <v>8.618600000000015</v>
      </c>
      <c r="F26" s="21" t="n">
        <v>0.04488854166666675</v>
      </c>
      <c r="G26" s="23" t="n">
        <v>1.191037934504573</v>
      </c>
      <c r="H26" s="7" t="inlineStr">
        <is>
          <t>0.52 €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57</v>
      </c>
      <c r="C28" s="19" t="n">
        <v>0.7017543859649122</v>
      </c>
      <c r="D28" s="20" t="n">
        <v>0.1949152542372882</v>
      </c>
      <c r="E28" s="21" t="n">
        <v>6.634900000000003</v>
      </c>
      <c r="F28" s="21" t="n">
        <v>0.116401754385965</v>
      </c>
      <c r="G28" s="23" t="n">
        <v>1.273311089141539</v>
      </c>
      <c r="H28" s="7" t="inlineStr">
        <is>
          <t>1.95 €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57</v>
      </c>
      <c r="C29" s="19" t="n">
        <v>0.6666666666666666</v>
      </c>
      <c r="D29" s="20" t="n">
        <v>0.1610169491525424</v>
      </c>
      <c r="E29" s="21" t="n">
        <v>5.976500000000001</v>
      </c>
      <c r="F29" s="21" t="n">
        <v>0.1048508771929825</v>
      </c>
      <c r="G29" s="23" t="n">
        <v>1.298792132865385</v>
      </c>
      <c r="H29" s="7" t="inlineStr">
        <is>
          <t>1.61 €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FAVORITO_CONFIRMADO#ETH#15min</t>
        </is>
      </c>
      <c r="B30" s="18" t="n">
        <v>220</v>
      </c>
      <c r="C30" s="19" t="n">
        <v>0.7090909090909091</v>
      </c>
      <c r="D30" s="20" t="n">
        <v>0.2072072072072072</v>
      </c>
      <c r="E30" s="21" t="n">
        <v>5.113899999999994</v>
      </c>
      <c r="F30" s="21" t="n">
        <v>0.02324499999999997</v>
      </c>
      <c r="G30" s="33" t="n">
        <v>1.047218190346397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3</v>
      </c>
      <c r="C31" s="19" t="n">
        <v>1</v>
      </c>
      <c r="D31" s="36" t="n">
        <v>0.04500000000000001</v>
      </c>
      <c r="E31" s="21" t="n">
        <v>4.8213</v>
      </c>
      <c r="F31" s="21" t="n">
        <v>1.6071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65</v>
      </c>
      <c r="C32" s="19" t="n">
        <v>0.5846153846153846</v>
      </c>
      <c r="D32" s="20" t="n">
        <v>0.08208955223880599</v>
      </c>
      <c r="E32" s="21" t="n">
        <v>4.2153</v>
      </c>
      <c r="F32" s="21" t="n">
        <v>0.06485076923076923</v>
      </c>
      <c r="G32" s="23" t="n">
        <v>1.244390719031551</v>
      </c>
      <c r="H32" s="7" t="inlineStr">
        <is>
          <t>0.82 €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FAVORITO_CONFIRMADO#SOL#5min</t>
        </is>
      </c>
      <c r="B33" s="29" t="n">
        <v>69</v>
      </c>
      <c r="C33" s="19" t="n">
        <v>0.6811594202898551</v>
      </c>
      <c r="D33" s="20" t="n">
        <v>0.176056338028169</v>
      </c>
      <c r="E33" s="21" t="n">
        <v>3.644900000000002</v>
      </c>
      <c r="F33" s="21" t="n">
        <v>0.05282463768115944</v>
      </c>
      <c r="G33" s="23" t="n">
        <v>1.170895809304114</v>
      </c>
      <c r="H33" s="7" t="inlineStr">
        <is>
          <t>1.71 €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WEEKLY_PRICE#SOL</t>
        </is>
      </c>
      <c r="B34" s="18" t="n">
        <v>80</v>
      </c>
      <c r="C34" s="19" t="n">
        <v>0.5875</v>
      </c>
      <c r="D34" s="20" t="n">
        <v>0.08536585365853655</v>
      </c>
      <c r="E34" s="21" t="n">
        <v>3.582400000000005</v>
      </c>
      <c r="F34" s="21" t="n">
        <v>0.04478000000000006</v>
      </c>
      <c r="G34" s="23" t="n">
        <v>1.1778307272276</v>
      </c>
      <c r="H34" s="7" t="inlineStr">
        <is>
          <t>0.85 €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RESOLUTION_SNIPER#ETH#sniper</t>
        </is>
      </c>
      <c r="B35" s="29" t="n">
        <v>3</v>
      </c>
      <c r="C35" s="19" t="n">
        <v>1</v>
      </c>
      <c r="D35" s="36" t="n">
        <v>0.04500000000000001</v>
      </c>
      <c r="E35" s="21" t="n">
        <v>2.4296</v>
      </c>
      <c r="F35" s="21" t="n">
        <v>0.8098666666666667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14</v>
      </c>
      <c r="C36" s="34" t="n">
        <v>0.3571428571428572</v>
      </c>
      <c r="D36" s="35" t="n">
        <v>-0.08749999999999999</v>
      </c>
      <c r="E36" s="21" t="n">
        <v>2.423600000000002</v>
      </c>
      <c r="F36" s="21" t="n">
        <v>0.1731142857142859</v>
      </c>
      <c r="G36" s="23" t="n">
        <v>1.5280174291939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14</v>
      </c>
      <c r="C37" s="19" t="n">
        <v>0.6428571428571429</v>
      </c>
      <c r="D37" s="20" t="n">
        <v>0.08749999999999999</v>
      </c>
      <c r="E37" s="21" t="n">
        <v>2.1131</v>
      </c>
      <c r="F37" s="21" t="n">
        <v>0.1509357142857143</v>
      </c>
      <c r="G37" s="23" t="n">
        <v>1.828666666666667</v>
      </c>
      <c r="H37" s="7" t="inlineStr">
        <is>
          <t>0.88 €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STREAK_FADE_5M#XRP#5min</t>
        </is>
      </c>
      <c r="B39" s="29" t="n">
        <v>63</v>
      </c>
      <c r="C39" s="19" t="n">
        <v>0.5396825396825397</v>
      </c>
      <c r="D39" s="36" t="n">
        <v>0.03846153846153844</v>
      </c>
      <c r="E39" s="21" t="n">
        <v>1.2694</v>
      </c>
      <c r="F39" s="21" t="n">
        <v>0.02014920634920634</v>
      </c>
      <c r="G39" s="33" t="n">
        <v>1.068568033273916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15</v>
      </c>
      <c r="C40" s="19" t="n">
        <v>0.6</v>
      </c>
      <c r="D40" s="20" t="n">
        <v>0.06617647058823531</v>
      </c>
      <c r="E40" s="21" t="n">
        <v>1.212</v>
      </c>
      <c r="F40" s="21" t="n">
        <v>0.08079999999999998</v>
      </c>
      <c r="G40" s="23" t="n">
        <v>1.396078431372549</v>
      </c>
      <c r="H40" s="7" t="inlineStr">
        <is>
          <t>0.66 €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GBM_LATE_15M_MULTIHORIZONTE#XRP#15min</t>
        </is>
      </c>
      <c r="B41" s="29" t="n">
        <v>2</v>
      </c>
      <c r="C41" s="19" t="n">
        <v>1</v>
      </c>
      <c r="D41" s="36" t="n">
        <v>0.025</v>
      </c>
      <c r="E41" s="21" t="n">
        <v>1.0002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PRICE_TARGET_GBM#SOL#reach</t>
        </is>
      </c>
      <c r="B42" s="18" t="n">
        <v>1</v>
      </c>
      <c r="C42" s="19" t="n">
        <v>1</v>
      </c>
      <c r="D42" s="36" t="n">
        <v>0.008333333333333331</v>
      </c>
      <c r="E42" s="21" t="n">
        <v>0.7887</v>
      </c>
      <c r="F42" s="21" t="n">
        <v>0.7887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GBM_LATE_15M_MULTIHORIZONTE#SOL#15min</t>
        </is>
      </c>
      <c r="B43" s="29" t="n">
        <v>1</v>
      </c>
      <c r="C43" s="19" t="n">
        <v>1</v>
      </c>
      <c r="D43" s="36" t="n">
        <v>0.008333333333333331</v>
      </c>
      <c r="E43" s="21" t="n">
        <v>0.5001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6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FAVORITO_CONFIRMADO#XRP#15min</t>
        </is>
      </c>
      <c r="B45" s="29" t="n">
        <v>2</v>
      </c>
      <c r="C45" s="66" t="n">
        <v>0.5</v>
      </c>
      <c r="D45" s="36" t="n">
        <v>0</v>
      </c>
      <c r="E45" s="21" t="n">
        <v>0.04110000000000003</v>
      </c>
      <c r="F45" s="21" t="n">
        <v>0.02055000000000001</v>
      </c>
      <c r="G45" s="33" t="n">
        <v>1.080588235294118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UPDOWN_GBM#SOL#daily</t>
        </is>
      </c>
      <c r="B46" s="68" t="n">
        <v>12</v>
      </c>
      <c r="C46" s="34" t="n">
        <v>0.25</v>
      </c>
      <c r="D46" s="35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4" t="n">
        <v>0.2666666666666667</v>
      </c>
      <c r="D47" s="35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4" t="n">
        <v>0.4</v>
      </c>
      <c r="D48" s="35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PRICE_TARGET_GBM#ETH#atexpiry</t>
        </is>
      </c>
      <c r="B49" s="29" t="n">
        <v>46</v>
      </c>
      <c r="C49" s="34" t="n">
        <v>0.3260869565217391</v>
      </c>
      <c r="D49" s="35" t="n">
        <v>-0.1666666666666667</v>
      </c>
      <c r="E49" s="37" t="n">
        <v>-0.4706999999999975</v>
      </c>
      <c r="F49" s="37" t="n">
        <v>-0.01023260869565212</v>
      </c>
      <c r="G49" s="39" t="n">
        <v>0.9734939351961347</v>
      </c>
      <c r="H49" s="7" t="inlineStr">
        <is>
          <t>0.50 €</t>
        </is>
      </c>
      <c r="I49" s="10" t="inlineStr">
        <is>
          <t>✅ activa</t>
        </is>
      </c>
      <c r="J49" s="12" t="n">
        <v>4</v>
      </c>
    </row>
    <row r="50" ht="18" customHeight="1">
      <c r="A50" s="17" t="inlineStr">
        <is>
          <t>FAVORITO_CONFIRMADO#ETH#240min</t>
        </is>
      </c>
      <c r="B50" s="18" t="n">
        <v>14</v>
      </c>
      <c r="C50" s="34" t="n">
        <v>0.4285714285714285</v>
      </c>
      <c r="D50" s="35" t="n">
        <v>-0.04375</v>
      </c>
      <c r="E50" s="37" t="n">
        <v>-0.5051000000000001</v>
      </c>
      <c r="F50" s="37" t="n">
        <v>-0.03607857142857144</v>
      </c>
      <c r="G50" s="39" t="n">
        <v>0.8762009803921569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GBM_LATE_15M_MULTIHORIZONTE#ETH#15min</t>
        </is>
      </c>
      <c r="B51" s="29" t="n">
        <v>1</v>
      </c>
      <c r="C51" s="34" t="n">
        <v>0</v>
      </c>
      <c r="D51" s="35" t="n">
        <v>-0.008333333333333335</v>
      </c>
      <c r="E51" s="37" t="n">
        <v>-0.51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PRICE_TARGET_GBM#BTC#reach</t>
        </is>
      </c>
      <c r="B52" s="18" t="n">
        <v>6</v>
      </c>
      <c r="C52" s="66" t="n">
        <v>0.5</v>
      </c>
      <c r="D52" s="36" t="n">
        <v>0</v>
      </c>
      <c r="E52" s="37" t="n">
        <v>-0.7373000000000001</v>
      </c>
      <c r="F52" s="37" t="n">
        <v>-0.1228833333333333</v>
      </c>
      <c r="G52" s="39" t="n">
        <v>0.5181045751633987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UPDOWN_GBM#DOGE#5min</t>
        </is>
      </c>
      <c r="B53" s="29" t="n">
        <v>3</v>
      </c>
      <c r="C53" s="34" t="n">
        <v>0.3333333333333333</v>
      </c>
      <c r="D53" s="35" t="n">
        <v>-0.015</v>
      </c>
      <c r="E53" s="37" t="n">
        <v>-0.8983000000000001</v>
      </c>
      <c r="F53" s="37" t="n">
        <v>-0.2994333333333334</v>
      </c>
      <c r="G53" s="39" t="n">
        <v>0.5107298474945533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SMART_FLOW_1H#XRP</t>
        </is>
      </c>
      <c r="B54" s="18" t="n">
        <v>1</v>
      </c>
      <c r="C54" s="34" t="n">
        <v>0</v>
      </c>
      <c r="D54" s="35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SMART_FLOW_1H#SOL</t>
        </is>
      </c>
      <c r="B55" s="29" t="n">
        <v>1</v>
      </c>
      <c r="C55" s="34" t="n">
        <v>0</v>
      </c>
      <c r="D55" s="35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4" t="n">
        <v>0</v>
      </c>
      <c r="D56" s="35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4" t="n">
        <v>0.25</v>
      </c>
      <c r="D57" s="35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4" t="n">
        <v>0</v>
      </c>
      <c r="D58" s="35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ORDER_FLOW_5M#DOGE#5min</t>
        </is>
      </c>
      <c r="B59" s="29" t="n">
        <v>208</v>
      </c>
      <c r="C59" s="66" t="n">
        <v>0.5</v>
      </c>
      <c r="D59" s="36" t="n">
        <v>0</v>
      </c>
      <c r="E59" s="37" t="n">
        <v>-1.362899999999981</v>
      </c>
      <c r="F59" s="37" t="n">
        <v>-0.006552403846153756</v>
      </c>
      <c r="G59" s="39" t="n">
        <v>0.9743042986425339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0" ht="18" customHeight="1">
      <c r="A60" s="17" t="inlineStr">
        <is>
          <t>UPDOWN_GBM#SOL#240min</t>
        </is>
      </c>
      <c r="B60" s="18" t="n">
        <v>2</v>
      </c>
      <c r="C60" s="34" t="n">
        <v>0</v>
      </c>
      <c r="D60" s="35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4" t="n">
        <v>0.2</v>
      </c>
      <c r="D61" s="35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4" t="n">
        <v>0.3846153846153846</v>
      </c>
      <c r="D62" s="35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4" t="n">
        <v>0</v>
      </c>
      <c r="D63" s="35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4" t="n">
        <v>0.3571428571428572</v>
      </c>
      <c r="D64" s="35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4" t="n">
        <v>0.3870967741935484</v>
      </c>
      <c r="D65" s="35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4" t="n">
        <v>0.1666666666666667</v>
      </c>
      <c r="D66" s="35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FAVORITO_CONFIRMADO#SOL#60min</t>
        </is>
      </c>
      <c r="B67" s="29" t="n">
        <v>57</v>
      </c>
      <c r="C67" s="19" t="n">
        <v>0.6666666666666666</v>
      </c>
      <c r="D67" s="20" t="n">
        <v>0.1610169491525424</v>
      </c>
      <c r="E67" s="37" t="n">
        <v>-2.3823</v>
      </c>
      <c r="F67" s="37" t="n">
        <v>-0.04179473684210527</v>
      </c>
      <c r="G67" s="39" t="n">
        <v>0.9161067444219068</v>
      </c>
      <c r="H67" s="7" t="inlineStr">
        <is>
          <t>1.61 €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4" t="n">
        <v>0</v>
      </c>
      <c r="D68" s="35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FAVORITO_CONFIRMADO#BTC#15min</t>
        </is>
      </c>
      <c r="B69" s="29" t="n">
        <v>222</v>
      </c>
      <c r="C69" s="19" t="n">
        <v>0.7162162162162162</v>
      </c>
      <c r="D69" s="20" t="n">
        <v>0.2142857142857143</v>
      </c>
      <c r="E69" s="37" t="n">
        <v>-2.485899999999995</v>
      </c>
      <c r="F69" s="37" t="n">
        <v>-0.01119774774774772</v>
      </c>
      <c r="G69" s="39" t="n">
        <v>0.979332116157182</v>
      </c>
      <c r="H69" s="7" t="inlineStr">
        <is>
          <t>2.00 €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4" t="n">
        <v>0.4814814814814815</v>
      </c>
      <c r="D70" s="35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UPDOWN_OU_5M#XRP#5min</t>
        </is>
      </c>
      <c r="B71" s="29" t="n">
        <v>13</v>
      </c>
      <c r="C71" s="34" t="n">
        <v>0.3076923076923077</v>
      </c>
      <c r="D71" s="35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4" t="n">
        <v>0.3076923076923077</v>
      </c>
      <c r="D72" s="35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ORDER_FLOW_5M#XRP#5min</t>
        </is>
      </c>
      <c r="B73" s="29" t="n">
        <v>187</v>
      </c>
      <c r="C73" s="34" t="n">
        <v>0.4973262032085561</v>
      </c>
      <c r="D73" s="35" t="n">
        <v>-0.002645502645502673</v>
      </c>
      <c r="E73" s="37" t="n">
        <v>-2.881999999999988</v>
      </c>
      <c r="F73" s="37" t="n">
        <v>-0.01541176470588229</v>
      </c>
      <c r="G73" s="39" t="n">
        <v>0.9417184365495372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67" t="inlineStr">
        <is>
          <t>UPDOWN_GBM#XRP#5min</t>
        </is>
      </c>
      <c r="B74" s="68" t="n">
        <v>11</v>
      </c>
      <c r="C74" s="34" t="n">
        <v>0.2727272727272727</v>
      </c>
      <c r="D74" s="35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4" t="n">
        <v>0.3333333333333333</v>
      </c>
      <c r="D75" s="35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4" t="n">
        <v>0.4347826086956522</v>
      </c>
      <c r="D76" s="35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4" t="n">
        <v>0.4166666666666667</v>
      </c>
      <c r="D77" s="35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4" t="n">
        <v>0.2</v>
      </c>
      <c r="D78" s="35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STREAK_FADE_5M#SOL#5min</t>
        </is>
      </c>
      <c r="B79" s="29" t="n">
        <v>60</v>
      </c>
      <c r="C79" s="34" t="n">
        <v>0.4666666666666667</v>
      </c>
      <c r="D79" s="35" t="n">
        <v>-0.03225806451612906</v>
      </c>
      <c r="E79" s="37" t="n">
        <v>-3.878299999999999</v>
      </c>
      <c r="F79" s="37" t="n">
        <v>-0.06463833333333331</v>
      </c>
      <c r="G79" s="39" t="n">
        <v>0.7777758677989021</v>
      </c>
      <c r="H79" s="7" t="inlineStr">
        <is>
          <t>0.50 €</t>
        </is>
      </c>
      <c r="I79" s="10" t="inlineStr">
        <is>
          <t>✅ activa</t>
        </is>
      </c>
      <c r="J79" s="12" t="n">
        <v>3</v>
      </c>
    </row>
    <row r="80" ht="18" customHeight="1">
      <c r="A80" s="17" t="inlineStr">
        <is>
          <t>STREAK_MOM_5M#SOL#5min</t>
        </is>
      </c>
      <c r="B80" s="18" t="n">
        <v>108</v>
      </c>
      <c r="C80" s="34" t="n">
        <v>0.4907407407407408</v>
      </c>
      <c r="D80" s="35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67" t="inlineStr">
        <is>
          <t>UPDOWN_OU_5M#ETH#5min</t>
        </is>
      </c>
      <c r="B81" s="68" t="n">
        <v>18</v>
      </c>
      <c r="C81" s="34" t="n">
        <v>0.2222222222222222</v>
      </c>
      <c r="D81" s="35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4" t="n">
        <v>0.1538461538461539</v>
      </c>
      <c r="D82" s="35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4" t="n">
        <v>0.4810996563573883</v>
      </c>
      <c r="D83" s="35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UPDOWN_GBM#BNB#15min</t>
        </is>
      </c>
      <c r="B84" s="18" t="n">
        <v>25</v>
      </c>
      <c r="C84" s="34" t="n">
        <v>0.36</v>
      </c>
      <c r="D84" s="35" t="n">
        <v>-0.1296296296296297</v>
      </c>
      <c r="E84" s="37" t="n">
        <v>-6.020099999999999</v>
      </c>
      <c r="F84" s="37" t="n">
        <v>-0.240804</v>
      </c>
      <c r="G84" s="39" t="n">
        <v>0.5181992797118847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4" t="n">
        <v>0.4285714285714285</v>
      </c>
      <c r="D85" s="35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STREAK_MOM_5M#ETH#5min</t>
        </is>
      </c>
      <c r="B86" s="18" t="n">
        <v>103</v>
      </c>
      <c r="C86" s="34" t="n">
        <v>0.4466019417475728</v>
      </c>
      <c r="D86" s="35" t="n">
        <v>-0.05238095238095236</v>
      </c>
      <c r="E86" s="37" t="n">
        <v>-6.338699999999993</v>
      </c>
      <c r="F86" s="37" t="n">
        <v>-0.06154077669902906</v>
      </c>
      <c r="G86" s="39" t="n">
        <v>0.7819504643962849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STREAK_FADE_5M#ETH#5min</t>
        </is>
      </c>
      <c r="B87" s="29" t="n">
        <v>45</v>
      </c>
      <c r="C87" s="34" t="n">
        <v>0.3555555555555556</v>
      </c>
      <c r="D87" s="35" t="n">
        <v>-0.1382978723404255</v>
      </c>
      <c r="E87" s="37" t="n">
        <v>-7.053399999999997</v>
      </c>
      <c r="F87" s="37" t="n">
        <v>-0.1567422222222222</v>
      </c>
      <c r="G87" s="39" t="n">
        <v>0.5230966869506423</v>
      </c>
      <c r="H87" s="7" t="inlineStr">
        <is>
          <t>0.50 €</t>
        </is>
      </c>
      <c r="I87" s="10" t="inlineStr">
        <is>
          <t>✅ activa</t>
        </is>
      </c>
      <c r="J87" s="12" t="n">
        <v>5</v>
      </c>
    </row>
    <row r="88" ht="18" customHeight="1">
      <c r="A88" s="17" t="inlineStr">
        <is>
          <t>FAVORITO_CONFIRMADO#ETH#5min</t>
        </is>
      </c>
      <c r="B88" s="18" t="n">
        <v>75</v>
      </c>
      <c r="C88" s="19" t="n">
        <v>0.6</v>
      </c>
      <c r="D88" s="20" t="n">
        <v>0.09740259740259738</v>
      </c>
      <c r="E88" s="37" t="n">
        <v>-7.065699999999998</v>
      </c>
      <c r="F88" s="37" t="n">
        <v>-0.09420933333333331</v>
      </c>
      <c r="G88" s="39" t="n">
        <v>0.7530425360875188</v>
      </c>
      <c r="H88" s="7" t="inlineStr">
        <is>
          <t>0.97 €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UPDOWN_GBM#BTC#5min</t>
        </is>
      </c>
      <c r="B89" s="68" t="n">
        <v>19</v>
      </c>
      <c r="C89" s="34" t="n">
        <v>0.3157894736842105</v>
      </c>
      <c r="D89" s="35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4" t="n">
        <v>0.4411764705882353</v>
      </c>
      <c r="D91" s="35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4" t="n">
        <v>0.1538461538461539</v>
      </c>
      <c r="D92" s="35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4" t="n">
        <v>0.2631578947368421</v>
      </c>
      <c r="D93" s="35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4" t="n">
        <v>0.4820717131474104</v>
      </c>
      <c r="D94" s="35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96</v>
      </c>
      <c r="C96" s="34" t="n">
        <v>0.3333333333333333</v>
      </c>
      <c r="D96" s="35" t="n">
        <v>-0.163265306122449</v>
      </c>
      <c r="E96" s="37" t="n">
        <v>-11.58749999999998</v>
      </c>
      <c r="F96" s="37" t="n">
        <v>-0.1207031249999998</v>
      </c>
      <c r="G96" s="39" t="n">
        <v>0.6574097069467112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4" t="n">
        <v>0.3877551020408163</v>
      </c>
      <c r="D97" s="35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4" t="n">
        <v>0.2142857142857143</v>
      </c>
      <c r="D98" s="35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4PM ET</t>
        </is>
      </c>
      <c r="D63" s="71" t="inlineStr">
        <is>
          <t>BUY_NO</t>
        </is>
      </c>
      <c r="E63" s="51" t="n">
        <v>0.435</v>
      </c>
      <c r="F63" s="51" t="n">
        <v>-0.055</v>
      </c>
      <c r="G63" s="29" t="inlineStr">
        <is>
          <t>0.8h</t>
        </is>
      </c>
      <c r="H63" s="29" t="inlineStr">
        <is>
          <t>2026-07-12 21:00</t>
        </is>
      </c>
      <c r="I63" s="29" t="inlineStr">
        <is>
          <t>2026-07-12 20:09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4PM ET</t>
        </is>
      </c>
      <c r="D64" s="71" t="inlineStr">
        <is>
          <t>BUY_NO</t>
        </is>
      </c>
      <c r="E64" s="46" t="n">
        <v>0.375</v>
      </c>
      <c r="F64" s="46" t="n">
        <v>-0.055</v>
      </c>
      <c r="G64" s="18" t="inlineStr">
        <is>
          <t>0.8h</t>
        </is>
      </c>
      <c r="H64" s="18" t="inlineStr">
        <is>
          <t>2026-07-12 21:00</t>
        </is>
      </c>
      <c r="I64" s="18" t="inlineStr">
        <is>
          <t>2026-07-12 20:09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4PM ET</t>
        </is>
      </c>
      <c r="D65" s="71" t="inlineStr">
        <is>
          <t>BUY_NO</t>
        </is>
      </c>
      <c r="E65" s="51" t="n">
        <v>0.39</v>
      </c>
      <c r="F65" s="51" t="n">
        <v>-0.055</v>
      </c>
      <c r="G65" s="29" t="inlineStr">
        <is>
          <t>0.8h</t>
        </is>
      </c>
      <c r="H65" s="29" t="inlineStr">
        <is>
          <t>2026-07-12 21:00</t>
        </is>
      </c>
      <c r="I65" s="29" t="inlineStr">
        <is>
          <t>2026-07-12 20:09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Ethereum Up or Down - July 12, 4:00PM-8:00PM ET</t>
        </is>
      </c>
      <c r="D66" s="71" t="inlineStr">
        <is>
          <t>BUY_NO</t>
        </is>
      </c>
      <c r="E66" s="46" t="n">
        <v>0.45</v>
      </c>
      <c r="F66" s="46" t="n">
        <v>-0.055</v>
      </c>
      <c r="G66" s="18" t="inlineStr">
        <is>
          <t>3.8h</t>
        </is>
      </c>
      <c r="H66" s="18" t="inlineStr">
        <is>
          <t>2026-07-13 00:00</t>
        </is>
      </c>
      <c r="I66" s="18" t="inlineStr">
        <is>
          <t>2026-07-12 20:15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Bitcoin Up or Down - July 12, 4:00PM-8:00PM ET</t>
        </is>
      </c>
      <c r="D67" s="71" t="inlineStr">
        <is>
          <t>BUY_NO</t>
        </is>
      </c>
      <c r="E67" s="51" t="n">
        <v>0.45</v>
      </c>
      <c r="F67" s="51" t="n">
        <v>-0.055</v>
      </c>
      <c r="G67" s="29" t="inlineStr">
        <is>
          <t>3.8h</t>
        </is>
      </c>
      <c r="H67" s="29" t="inlineStr">
        <is>
          <t>2026-07-13 00:00</t>
        </is>
      </c>
      <c r="I67" s="29" t="inlineStr">
        <is>
          <t>2026-07-12 20:15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12, 4:00PM-8:00PM ET</t>
        </is>
      </c>
      <c r="D68" s="71" t="inlineStr">
        <is>
          <t>BUY_NO</t>
        </is>
      </c>
      <c r="E68" s="46" t="n">
        <v>0.42</v>
      </c>
      <c r="F68" s="46" t="n">
        <v>-0.055</v>
      </c>
      <c r="G68" s="18" t="inlineStr">
        <is>
          <t>3.7h</t>
        </is>
      </c>
      <c r="H68" s="18" t="inlineStr">
        <is>
          <t>2026-07-13 00:00</t>
        </is>
      </c>
      <c r="I68" s="18" t="inlineStr">
        <is>
          <t>2026-07-12 20:20</t>
        </is>
      </c>
    </row>
    <row r="69" ht="18" customHeight="1">
      <c r="A69" s="7" t="inlineStr">
        <is>
          <t>📊 SHADOW</t>
        </is>
      </c>
      <c r="B69" s="49" t="inlineStr">
        <is>
          <t>GBM_LATE_60M</t>
        </is>
      </c>
      <c r="C69" s="49" t="inlineStr">
        <is>
          <t>Ethereum Up or Down - July 12, 4PM ET</t>
        </is>
      </c>
      <c r="D69" s="70" t="inlineStr">
        <is>
          <t>BUY_YES</t>
        </is>
      </c>
      <c r="E69" s="51" t="n">
        <v>0.555</v>
      </c>
      <c r="F69" s="51" t="n">
        <v>0.1042</v>
      </c>
      <c r="G69" s="29" t="inlineStr">
        <is>
          <t>0.2h</t>
        </is>
      </c>
      <c r="H69" s="29" t="inlineStr">
        <is>
          <t>2026-07-12 21:00</t>
        </is>
      </c>
      <c r="I69" s="29" t="inlineStr">
        <is>
          <t>2026-07-12 20:45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- July 12, 4:45PM-5:00PM ET</t>
        </is>
      </c>
      <c r="D70" s="71" t="inlineStr">
        <is>
          <t>BUY_NO</t>
        </is>
      </c>
      <c r="E70" s="46" t="n">
        <v>0.505</v>
      </c>
      <c r="F70" s="46" t="n">
        <v>-0.0338</v>
      </c>
      <c r="G70" s="18" t="inlineStr">
        <is>
          <t>0.2h</t>
        </is>
      </c>
      <c r="H70" s="18" t="inlineStr">
        <is>
          <t>2026-07-12 21:00</t>
        </is>
      </c>
      <c r="I70" s="18" t="inlineStr">
        <is>
          <t>2026-07-12 20:47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12, 4:45PM-5:00PM ET</t>
        </is>
      </c>
      <c r="D71" s="70" t="inlineStr">
        <is>
          <t>BUY_YES</t>
        </is>
      </c>
      <c r="E71" s="51" t="n">
        <v>0.495</v>
      </c>
      <c r="F71" s="51" t="n">
        <v>0.079</v>
      </c>
      <c r="G71" s="29" t="inlineStr">
        <is>
          <t>0.2h</t>
        </is>
      </c>
      <c r="H71" s="29" t="inlineStr">
        <is>
          <t>2026-07-12 21:00</t>
        </is>
      </c>
      <c r="I71" s="29" t="inlineStr">
        <is>
          <t>2026-07-12 20:48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XRP Up or Down - July 12, 4:45PM-5:00PM ET</t>
        </is>
      </c>
      <c r="D72" s="70" t="inlineStr">
        <is>
          <t>BUY_YES</t>
        </is>
      </c>
      <c r="E72" s="46" t="n">
        <v>0.505</v>
      </c>
      <c r="F72" s="46" t="n">
        <v>0.0774</v>
      </c>
      <c r="G72" s="18" t="inlineStr">
        <is>
          <t>0.2h</t>
        </is>
      </c>
      <c r="H72" s="18" t="inlineStr">
        <is>
          <t>2026-07-12 21:00</t>
        </is>
      </c>
      <c r="I72" s="18" t="inlineStr">
        <is>
          <t>2026-07-12 20:48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Ethereum Up or Down - July 12, 4:45PM-5:00PM ET</t>
        </is>
      </c>
      <c r="D73" s="71" t="inlineStr">
        <is>
          <t>BUY_NO</t>
        </is>
      </c>
      <c r="E73" s="51" t="n">
        <v>0.335</v>
      </c>
      <c r="F73" s="51" t="n">
        <v>-0.055</v>
      </c>
      <c r="G73" s="29" t="inlineStr">
        <is>
          <t>0.2h</t>
        </is>
      </c>
      <c r="H73" s="29" t="inlineStr">
        <is>
          <t>2026-07-12 21:00</t>
        </is>
      </c>
      <c r="I73" s="29" t="inlineStr">
        <is>
          <t>2026-07-12 20:48</t>
        </is>
      </c>
    </row>
    <row r="74" ht="18" customHeight="1">
      <c r="A74" s="7" t="inlineStr">
        <is>
          <t>📊 SHADOW</t>
        </is>
      </c>
      <c r="B74" s="43" t="inlineStr">
        <is>
          <t>GBM_LATE_15M_ESPACIO_ATR</t>
        </is>
      </c>
      <c r="C74" s="43" t="inlineStr">
        <is>
          <t>Solana Up or Down - July 12, 4:45PM-5:00PM ET</t>
        </is>
      </c>
      <c r="D74" s="70" t="inlineStr">
        <is>
          <t>BUY_YES</t>
        </is>
      </c>
      <c r="E74" s="46" t="n">
        <v>0.305</v>
      </c>
      <c r="F74" s="46" t="n">
        <v>0.3219</v>
      </c>
      <c r="G74" s="18" t="inlineStr">
        <is>
          <t>0.2h</t>
        </is>
      </c>
      <c r="H74" s="18" t="inlineStr">
        <is>
          <t>2026-07-12 21:00</t>
        </is>
      </c>
      <c r="I74" s="18" t="inlineStr">
        <is>
          <t>2026-07-12 20:48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Solana Up or Down - July 12, 4:45PM-5:00PM ET</t>
        </is>
      </c>
      <c r="D75" s="71" t="inlineStr">
        <is>
          <t>BUY_NO</t>
        </is>
      </c>
      <c r="E75" s="51" t="n">
        <v>0.305</v>
      </c>
      <c r="F75" s="51" t="n">
        <v>-0.055</v>
      </c>
      <c r="G75" s="29" t="inlineStr">
        <is>
          <t>0.2h</t>
        </is>
      </c>
      <c r="H75" s="29" t="inlineStr">
        <is>
          <t>2026-07-12 21:00</t>
        </is>
      </c>
      <c r="I75" s="29" t="inlineStr">
        <is>
          <t>2026-07-12 20:48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XRP Up or Down - July 12, 4:45PM-5:00PM ET</t>
        </is>
      </c>
      <c r="D76" s="70" t="inlineStr">
        <is>
          <t>BUY_YES</t>
        </is>
      </c>
      <c r="E76" s="46" t="n">
        <v>0.505</v>
      </c>
      <c r="F76" s="46" t="n">
        <v>0.1255</v>
      </c>
      <c r="G76" s="18" t="inlineStr">
        <is>
          <t>0.2h</t>
        </is>
      </c>
      <c r="H76" s="18" t="inlineStr">
        <is>
          <t>2026-07-12 21:00</t>
        </is>
      </c>
      <c r="I76" s="18" t="inlineStr">
        <is>
          <t>2026-07-12 20:48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11?</t>
        </is>
      </c>
      <c r="D77" s="71" t="inlineStr">
        <is>
          <t>BUY_NO</t>
        </is>
      </c>
      <c r="E77" s="51" t="n">
        <v>0.345</v>
      </c>
      <c r="F77" s="51" t="n">
        <v>-0.095</v>
      </c>
      <c r="G77" s="29" t="inlineStr">
        <is>
          <t>16.0h</t>
        </is>
      </c>
      <c r="H77" s="29" t="inlineStr">
        <is>
          <t>2026-07-11 16:00</t>
        </is>
      </c>
      <c r="I77" s="29" t="inlineStr">
        <is>
          <t>2026-07-11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11?</t>
        </is>
      </c>
      <c r="D78" s="70" t="inlineStr">
        <is>
          <t>BUY_YES</t>
        </is>
      </c>
      <c r="E78" s="46" t="n">
        <v>0.665</v>
      </c>
      <c r="F78" s="46" t="n">
        <v>0.145</v>
      </c>
      <c r="G78" s="18" t="inlineStr">
        <is>
          <t>16.0h</t>
        </is>
      </c>
      <c r="H78" s="18" t="inlineStr">
        <is>
          <t>2026-07-11 16:00</t>
        </is>
      </c>
      <c r="I78" s="18" t="inlineStr">
        <is>
          <t>2026-07-11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$1,700 and $1,800 on July 11?</t>
        </is>
      </c>
      <c r="D79" s="70" t="inlineStr">
        <is>
          <t>BUY_YES</t>
        </is>
      </c>
      <c r="E79" s="51" t="n">
        <v>0.585</v>
      </c>
      <c r="F79" s="51" t="n">
        <v>0.145</v>
      </c>
      <c r="G79" s="29" t="inlineStr">
        <is>
          <t>16.0h</t>
        </is>
      </c>
      <c r="H79" s="29" t="inlineStr">
        <is>
          <t>2026-07-11 16:00</t>
        </is>
      </c>
      <c r="I79" s="29" t="inlineStr">
        <is>
          <t>2026-07-11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$1,800 and $1,900 on July 11?</t>
        </is>
      </c>
      <c r="D80" s="71" t="inlineStr">
        <is>
          <t>BUY_NO</t>
        </is>
      </c>
      <c r="E80" s="46" t="n">
        <v>0.405</v>
      </c>
      <c r="F80" s="46" t="n">
        <v>-0.095</v>
      </c>
      <c r="G80" s="18" t="inlineStr">
        <is>
          <t>16.0h</t>
        </is>
      </c>
      <c r="H80" s="18" t="inlineStr">
        <is>
          <t>2026-07-11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12?</t>
        </is>
      </c>
      <c r="D81" s="70" t="inlineStr">
        <is>
          <t>BUY_YES</t>
        </is>
      </c>
      <c r="E81" s="51" t="n">
        <v>0.82</v>
      </c>
      <c r="F81" s="51" t="n">
        <v>0.055</v>
      </c>
      <c r="G81" s="29" t="inlineStr">
        <is>
          <t>40.0h</t>
        </is>
      </c>
      <c r="H81" s="29" t="inlineStr">
        <is>
          <t>2026-07-12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$80 and $90 on July 12?</t>
        </is>
      </c>
      <c r="D82" s="71" t="inlineStr">
        <is>
          <t>BUY_NO</t>
        </is>
      </c>
      <c r="E82" s="46" t="n">
        <v>0.155</v>
      </c>
      <c r="F82" s="46" t="n">
        <v>-0.05</v>
      </c>
      <c r="G82" s="18" t="inlineStr">
        <is>
          <t>40.0h</t>
        </is>
      </c>
      <c r="H82" s="18" t="inlineStr">
        <is>
          <t>2026-07-12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13?</t>
        </is>
      </c>
      <c r="D83" s="70" t="inlineStr">
        <is>
          <t>BUY_YES</t>
        </is>
      </c>
      <c r="E83" s="51" t="n">
        <v>0.74</v>
      </c>
      <c r="F83" s="51" t="n">
        <v>0.135</v>
      </c>
      <c r="G83" s="29" t="inlineStr">
        <is>
          <t>64.0h</t>
        </is>
      </c>
      <c r="H83" s="29" t="inlineStr">
        <is>
          <t>2026-07-13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$80 and $90 on July 13?</t>
        </is>
      </c>
      <c r="D84" s="71" t="inlineStr">
        <is>
          <t>BUY_NO</t>
        </is>
      </c>
      <c r="E84" s="46" t="n">
        <v>0.25</v>
      </c>
      <c r="F84" s="46" t="n">
        <v>-0.095</v>
      </c>
      <c r="G84" s="18" t="inlineStr">
        <is>
          <t>64.0h</t>
        </is>
      </c>
      <c r="H84" s="18" t="inlineStr">
        <is>
          <t>2026-07-13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14?</t>
        </is>
      </c>
      <c r="D85" s="71" t="inlineStr">
        <is>
          <t>BUY_NO</t>
        </is>
      </c>
      <c r="E85" s="51" t="n">
        <v>0.135</v>
      </c>
      <c r="F85" s="51" t="n">
        <v>-0.03</v>
      </c>
      <c r="G85" s="29" t="inlineStr">
        <is>
          <t>88.0h</t>
        </is>
      </c>
      <c r="H85" s="29" t="inlineStr">
        <is>
          <t>2026-07-14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14?</t>
        </is>
      </c>
      <c r="D86" s="71" t="inlineStr">
        <is>
          <t>BUY_NO</t>
        </is>
      </c>
      <c r="E86" s="46" t="n">
        <v>0.4795</v>
      </c>
      <c r="F86" s="46" t="n">
        <v>-0.195</v>
      </c>
      <c r="G86" s="18" t="inlineStr">
        <is>
          <t>88.0h</t>
        </is>
      </c>
      <c r="H86" s="18" t="inlineStr">
        <is>
          <t>2026-07-14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$100 and $110 on July 14?</t>
        </is>
      </c>
      <c r="D87" s="71" t="inlineStr">
        <is>
          <t>BUY_NO</t>
        </is>
      </c>
      <c r="E87" s="51" t="n">
        <v>0.4795</v>
      </c>
      <c r="F87" s="51" t="n">
        <v>-0.195</v>
      </c>
      <c r="G87" s="29" t="inlineStr">
        <is>
          <t>88.0h</t>
        </is>
      </c>
      <c r="H87" s="29" t="inlineStr">
        <is>
          <t>2026-07-14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15?</t>
        </is>
      </c>
      <c r="D88" s="71" t="inlineStr">
        <is>
          <t>BUY_NO</t>
        </is>
      </c>
      <c r="E88" s="46" t="n">
        <v>0.145</v>
      </c>
      <c r="F88" s="46" t="n">
        <v>-0.04</v>
      </c>
      <c r="G88" s="18" t="inlineStr">
        <is>
          <t>112.0h</t>
        </is>
      </c>
      <c r="H88" s="18" t="inlineStr">
        <is>
          <t>2026-07-15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15?</t>
        </is>
      </c>
      <c r="D89" s="71" t="inlineStr">
        <is>
          <t>BUY_NO</t>
        </is>
      </c>
      <c r="E89" s="51" t="n">
        <v>0.4795</v>
      </c>
      <c r="F89" s="51" t="n">
        <v>-0.195</v>
      </c>
      <c r="G89" s="29" t="inlineStr">
        <is>
          <t>112.0h</t>
        </is>
      </c>
      <c r="H89" s="29" t="inlineStr">
        <is>
          <t>2026-07-15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Bitcoin Up or Down on July 11?</t>
        </is>
      </c>
      <c r="D90" s="71" t="inlineStr">
        <is>
          <t>BUY_NO</t>
        </is>
      </c>
      <c r="E90" s="46" t="n">
        <v>0.585</v>
      </c>
      <c r="F90" s="46" t="n">
        <v>-0.0527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$70,000 and $72,000 on July 17?</t>
        </is>
      </c>
      <c r="D91" s="71" t="inlineStr">
        <is>
          <t>BUY_NO</t>
        </is>
      </c>
      <c r="E91" s="51" t="n">
        <v>0.2055</v>
      </c>
      <c r="F91" s="51" t="n">
        <v>-0.095</v>
      </c>
      <c r="G91" s="29" t="inlineStr">
        <is>
          <t>144.6h</t>
        </is>
      </c>
      <c r="H91" s="29" t="inlineStr">
        <is>
          <t>2026-07-17 16:00</t>
        </is>
      </c>
      <c r="I91" s="29" t="inlineStr">
        <is>
          <t>2026-07-11 15:21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$72,000 and $74,000 on July 17?</t>
        </is>
      </c>
      <c r="D92" s="71" t="inlineStr">
        <is>
          <t>BUY_NO</t>
        </is>
      </c>
      <c r="E92" s="46" t="n">
        <v>0.47</v>
      </c>
      <c r="F92" s="46" t="n">
        <v>-0.095</v>
      </c>
      <c r="G92" s="18" t="inlineStr">
        <is>
          <t>144.6h</t>
        </is>
      </c>
      <c r="H92" s="18" t="inlineStr">
        <is>
          <t>2026-07-17 16:00</t>
        </is>
      </c>
      <c r="I92" s="18" t="inlineStr">
        <is>
          <t>2026-07-11 15:21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Solana reach $100 in July?</t>
        </is>
      </c>
      <c r="D93" s="70" t="inlineStr">
        <is>
          <t>BUY_YES</t>
        </is>
      </c>
      <c r="E93" s="51" t="n">
        <v>0.105</v>
      </c>
      <c r="F93" s="51" t="n">
        <v>0.331</v>
      </c>
      <c r="G93" s="29" t="inlineStr">
        <is>
          <t>532.0h</t>
        </is>
      </c>
      <c r="H93" s="29" t="inlineStr">
        <is>
          <t>2026-08-01 04:00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10?</t>
        </is>
      </c>
      <c r="D94" s="70" t="inlineStr">
        <is>
          <t>BUY_YES</t>
        </is>
      </c>
      <c r="E94" s="46" t="n">
        <v>0.715</v>
      </c>
      <c r="F94" s="46" t="n">
        <v>0.145</v>
      </c>
      <c r="G94" s="18" t="inlineStr">
        <is>
          <t>16.0h</t>
        </is>
      </c>
      <c r="H94" s="18" t="inlineStr">
        <is>
          <t>2026-07-10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$64,000 and $66,000 on July 10?</t>
        </is>
      </c>
      <c r="D95" s="71" t="inlineStr">
        <is>
          <t>BUY_NO</t>
        </is>
      </c>
      <c r="E95" s="51" t="n">
        <v>0.205</v>
      </c>
      <c r="F95" s="51" t="n">
        <v>-0.095</v>
      </c>
      <c r="G95" s="29" t="inlineStr">
        <is>
          <t>16.0h</t>
        </is>
      </c>
      <c r="H95" s="29" t="inlineStr">
        <is>
          <t>2026-07-10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10?</t>
        </is>
      </c>
      <c r="D96" s="70" t="inlineStr">
        <is>
          <t>BUY_YES</t>
        </is>
      </c>
      <c r="E96" s="46" t="n">
        <v>0.85</v>
      </c>
      <c r="F96" s="46" t="n">
        <v>0.025</v>
      </c>
      <c r="G96" s="18" t="inlineStr">
        <is>
          <t>16.0h</t>
        </is>
      </c>
      <c r="H96" s="18" t="inlineStr">
        <is>
          <t>2026-07-10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10?</t>
        </is>
      </c>
      <c r="D97" s="71" t="inlineStr">
        <is>
          <t>BUY_NO</t>
        </is>
      </c>
      <c r="E97" s="51" t="n">
        <v>0.14</v>
      </c>
      <c r="F97" s="51" t="n">
        <v>-0.035</v>
      </c>
      <c r="G97" s="29" t="inlineStr">
        <is>
          <t>16.0h</t>
        </is>
      </c>
      <c r="H97" s="29" t="inlineStr">
        <is>
          <t>2026-07-10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0.155</v>
      </c>
      <c r="F98" s="46" t="n">
        <v>-0.05</v>
      </c>
      <c r="G98" s="18" t="inlineStr">
        <is>
          <t>40.0h</t>
        </is>
      </c>
      <c r="H98" s="18" t="inlineStr">
        <is>
          <t>2026-07-11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11?</t>
        </is>
      </c>
      <c r="D99" s="71" t="inlineStr">
        <is>
          <t>BUY_NO</t>
        </is>
      </c>
      <c r="E99" s="51" t="n">
        <v>0.15</v>
      </c>
      <c r="F99" s="51" t="n">
        <v>-0.045</v>
      </c>
      <c r="G99" s="29" t="inlineStr">
        <is>
          <t>40.0h</t>
        </is>
      </c>
      <c r="H99" s="29" t="inlineStr">
        <is>
          <t>2026-07-11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$60 and $70 on July 11?</t>
        </is>
      </c>
      <c r="D100" s="71" t="inlineStr">
        <is>
          <t>BUY_NO</t>
        </is>
      </c>
      <c r="E100" s="46" t="n">
        <v>0.445</v>
      </c>
      <c r="F100" s="46" t="n">
        <v>-0.095</v>
      </c>
      <c r="G100" s="18" t="inlineStr">
        <is>
          <t>40.0h</t>
        </is>
      </c>
      <c r="H100" s="18" t="inlineStr">
        <is>
          <t>2026-07-11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11?</t>
        </is>
      </c>
      <c r="D101" s="70" t="inlineStr">
        <is>
          <t>BUY_YES</t>
        </is>
      </c>
      <c r="E101" s="51" t="n">
        <v>0.42</v>
      </c>
      <c r="F101" s="51" t="n">
        <v>0.145</v>
      </c>
      <c r="G101" s="29" t="inlineStr">
        <is>
          <t>40.0h</t>
        </is>
      </c>
      <c r="H101" s="29" t="inlineStr">
        <is>
          <t>2026-07-11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11?</t>
        </is>
      </c>
      <c r="D102" s="71" t="inlineStr">
        <is>
          <t>BUY_NO</t>
        </is>
      </c>
      <c r="E102" s="46" t="n">
        <v>0.41</v>
      </c>
      <c r="F102" s="46" t="n">
        <v>-0.095</v>
      </c>
      <c r="G102" s="18" t="inlineStr">
        <is>
          <t>40.0h</t>
        </is>
      </c>
      <c r="H102" s="18" t="inlineStr">
        <is>
          <t>2026-07-11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12?</t>
        </is>
      </c>
      <c r="D103" s="71" t="inlineStr">
        <is>
          <t>BUY_NO</t>
        </is>
      </c>
      <c r="E103" s="51" t="n">
        <v>0.165</v>
      </c>
      <c r="F103" s="51" t="n">
        <v>-0.06</v>
      </c>
      <c r="G103" s="29" t="inlineStr">
        <is>
          <t>64.0h</t>
        </is>
      </c>
      <c r="H103" s="29" t="inlineStr">
        <is>
          <t>2026-07-12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$1,700 on July 12?</t>
        </is>
      </c>
      <c r="D104" s="71" t="inlineStr">
        <is>
          <t>BUY_NO</t>
        </is>
      </c>
      <c r="E104" s="46" t="n">
        <v>0.82</v>
      </c>
      <c r="F104" s="46" t="n">
        <v>-0.0433</v>
      </c>
      <c r="G104" s="18" t="inlineStr">
        <is>
          <t>64.0h</t>
        </is>
      </c>
      <c r="H104" s="18" t="inlineStr">
        <is>
          <t>2026-07-12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12?</t>
        </is>
      </c>
      <c r="D105" s="71" t="inlineStr">
        <is>
          <t>BUY_NO</t>
        </is>
      </c>
      <c r="E105" s="51" t="n">
        <v>0.195</v>
      </c>
      <c r="F105" s="51" t="n">
        <v>-0.09</v>
      </c>
      <c r="G105" s="29" t="inlineStr">
        <is>
          <t>64.0h</t>
        </is>
      </c>
      <c r="H105" s="29" t="inlineStr">
        <is>
          <t>2026-07-12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$1,700 on July 13?</t>
        </is>
      </c>
      <c r="D106" s="71" t="inlineStr">
        <is>
          <t>BUY_NO</t>
        </is>
      </c>
      <c r="E106" s="46" t="n">
        <v>0.755</v>
      </c>
      <c r="F106" s="46" t="n">
        <v>-0.0765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13?</t>
        </is>
      </c>
      <c r="D107" s="71" t="inlineStr">
        <is>
          <t>BUY_NO</t>
        </is>
      </c>
      <c r="E107" s="51" t="n">
        <v>0.195</v>
      </c>
      <c r="F107" s="51" t="n">
        <v>-0.09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13?</t>
        </is>
      </c>
      <c r="D108" s="71" t="inlineStr">
        <is>
          <t>BUY_NO</t>
        </is>
      </c>
      <c r="E108" s="46" t="n">
        <v>0.24</v>
      </c>
      <c r="F108" s="46" t="n">
        <v>-0.095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13?</t>
        </is>
      </c>
      <c r="D109" s="71" t="inlineStr">
        <is>
          <t>BUY_NO</t>
        </is>
      </c>
      <c r="E109" s="51" t="n">
        <v>0.46</v>
      </c>
      <c r="F109" s="51" t="n">
        <v>-0.195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13?</t>
        </is>
      </c>
      <c r="D110" s="71" t="inlineStr">
        <is>
          <t>BUY_NO</t>
        </is>
      </c>
      <c r="E110" s="46" t="n">
        <v>0.4605</v>
      </c>
      <c r="F110" s="46" t="n">
        <v>-0.195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$90 and $100 on July 13?</t>
        </is>
      </c>
      <c r="D111" s="71" t="inlineStr">
        <is>
          <t>BUY_NO</t>
        </is>
      </c>
      <c r="E111" s="51" t="n">
        <v>0.478</v>
      </c>
      <c r="F111" s="51" t="n">
        <v>-0.095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$100 and $110 on July 13?</t>
        </is>
      </c>
      <c r="D112" s="71" t="inlineStr">
        <is>
          <t>BUY_NO</t>
        </is>
      </c>
      <c r="E112" s="46" t="n">
        <v>0.4655</v>
      </c>
      <c r="F112" s="46" t="n">
        <v>-0.195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$110 and $120 on July 13?</t>
        </is>
      </c>
      <c r="D113" s="71" t="inlineStr">
        <is>
          <t>BUY_NO</t>
        </is>
      </c>
      <c r="E113" s="51" t="n">
        <v>0.4735</v>
      </c>
      <c r="F113" s="51" t="n">
        <v>-0.195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$120 and $130 on July 13?</t>
        </is>
      </c>
      <c r="D114" s="71" t="inlineStr">
        <is>
          <t>BUY_NO</t>
        </is>
      </c>
      <c r="E114" s="46" t="n">
        <v>0.475</v>
      </c>
      <c r="F114" s="46" t="n">
        <v>-0.195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$1,700 on July 14?</t>
        </is>
      </c>
      <c r="D115" s="71" t="inlineStr">
        <is>
          <t>BUY_NO</t>
        </is>
      </c>
      <c r="E115" s="51" t="n">
        <v>0.72</v>
      </c>
      <c r="F115" s="51" t="n">
        <v>-0.0767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14?</t>
        </is>
      </c>
      <c r="D116" s="71" t="inlineStr">
        <is>
          <t>BUY_NO</t>
        </is>
      </c>
      <c r="E116" s="46" t="n">
        <v>0.195</v>
      </c>
      <c r="F116" s="46" t="n">
        <v>-0.09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14?</t>
        </is>
      </c>
      <c r="D117" s="71" t="inlineStr">
        <is>
          <t>BUY_NO</t>
        </is>
      </c>
      <c r="E117" s="51" t="n">
        <v>0.25</v>
      </c>
      <c r="F117" s="51" t="n">
        <v>-0.095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$2,000 and $2,100 on July 14?</t>
        </is>
      </c>
      <c r="D118" s="71" t="inlineStr">
        <is>
          <t>BUY_NO</t>
        </is>
      </c>
      <c r="E118" s="46" t="n">
        <v>0.2065</v>
      </c>
      <c r="F118" s="46" t="n">
        <v>-0.095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14?</t>
        </is>
      </c>
      <c r="D119" s="71" t="inlineStr">
        <is>
          <t>BUY_NO</t>
        </is>
      </c>
      <c r="E119" s="51" t="n">
        <v>0.479</v>
      </c>
      <c r="F119" s="51" t="n">
        <v>-0.195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14?</t>
        </is>
      </c>
      <c r="D120" s="71" t="inlineStr">
        <is>
          <t>BUY_NO</t>
        </is>
      </c>
      <c r="E120" s="46" t="n">
        <v>0.4785</v>
      </c>
      <c r="F120" s="46" t="n">
        <v>-0.095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$120 and $130 on July 14?</t>
        </is>
      </c>
      <c r="D121" s="71" t="inlineStr">
        <is>
          <t>BUY_NO</t>
        </is>
      </c>
      <c r="E121" s="51" t="n">
        <v>0.478</v>
      </c>
      <c r="F121" s="51" t="n">
        <v>-0.195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Bitcoin Up or Down on July 10?</t>
        </is>
      </c>
      <c r="D122" s="71" t="inlineStr">
        <is>
          <t>BUY_NO</t>
        </is>
      </c>
      <c r="E122" s="46" t="n">
        <v>0.675</v>
      </c>
      <c r="F122" s="46" t="n">
        <v>-0.1499</v>
      </c>
      <c r="G122" s="18" t="inlineStr">
        <is>
          <t>16.0h</t>
        </is>
      </c>
      <c r="H122" s="18" t="inlineStr">
        <is>
          <t>2026-07-10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Ethereum Up or Down on July 10?</t>
        </is>
      </c>
      <c r="D123" s="71" t="inlineStr">
        <is>
          <t>BUY_NO</t>
        </is>
      </c>
      <c r="E123" s="51" t="n">
        <v>0.605</v>
      </c>
      <c r="F123" s="51" t="n">
        <v>-0.1437</v>
      </c>
      <c r="G123" s="29" t="inlineStr">
        <is>
          <t>16.0h</t>
        </is>
      </c>
      <c r="H123" s="29" t="inlineStr">
        <is>
          <t>2026-07-10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15?</t>
        </is>
      </c>
      <c r="D124" s="71" t="inlineStr">
        <is>
          <t>BUY_NO</t>
        </is>
      </c>
      <c r="E124" s="46" t="n">
        <v>0.275</v>
      </c>
      <c r="F124" s="46" t="n">
        <v>-0.095</v>
      </c>
      <c r="G124" s="18" t="inlineStr">
        <is>
          <t>136.0h</t>
        </is>
      </c>
      <c r="H124" s="18" t="inlineStr">
        <is>
          <t>2026-07-15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$30 and $40 on July 15?</t>
        </is>
      </c>
      <c r="D125" s="71" t="inlineStr">
        <is>
          <t>BUY_NO</t>
        </is>
      </c>
      <c r="E125" s="51" t="n">
        <v>0.4795</v>
      </c>
      <c r="F125" s="51" t="n">
        <v>-0.195</v>
      </c>
      <c r="G125" s="29" t="inlineStr">
        <is>
          <t>136.0h</t>
        </is>
      </c>
      <c r="H125" s="29" t="inlineStr">
        <is>
          <t>2026-07-15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$40 and $50 on July 15?</t>
        </is>
      </c>
      <c r="D126" s="71" t="inlineStr">
        <is>
          <t>BUY_NO</t>
        </is>
      </c>
      <c r="E126" s="46" t="n">
        <v>0.4795</v>
      </c>
      <c r="F126" s="46" t="n">
        <v>-0.195</v>
      </c>
      <c r="G126" s="18" t="inlineStr">
        <is>
          <t>136.0h</t>
        </is>
      </c>
      <c r="H126" s="18" t="inlineStr">
        <is>
          <t>2026-07-15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$50 and $60 on July 15?</t>
        </is>
      </c>
      <c r="D127" s="71" t="inlineStr">
        <is>
          <t>BUY_NO</t>
        </is>
      </c>
      <c r="E127" s="51" t="n">
        <v>0.479</v>
      </c>
      <c r="F127" s="51" t="n">
        <v>-0.195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$60 and $70 on July 15?</t>
        </is>
      </c>
      <c r="D128" s="71" t="inlineStr">
        <is>
          <t>BUY_NO</t>
        </is>
      </c>
      <c r="E128" s="46" t="n">
        <v>0.47</v>
      </c>
      <c r="F128" s="46" t="n">
        <v>-0.095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$90 and $100 on July 15?</t>
        </is>
      </c>
      <c r="D129" s="71" t="inlineStr">
        <is>
          <t>BUY_NO</t>
        </is>
      </c>
      <c r="E129" s="51" t="n">
        <v>0.4795</v>
      </c>
      <c r="F129" s="51" t="n">
        <v>-0.095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Ethereum reach $1,800 in July?</t>
        </is>
      </c>
      <c r="D130" s="70" t="inlineStr">
        <is>
          <t>BUY_YES</t>
        </is>
      </c>
      <c r="E130" s="46" t="n">
        <v>0.79</v>
      </c>
      <c r="F130" s="46" t="n">
        <v>0.07630000000000001</v>
      </c>
      <c r="G130" s="18" t="inlineStr">
        <is>
          <t>532.0h</t>
        </is>
      </c>
      <c r="H130" s="18" t="inlineStr">
        <is>
          <t>2026-08-01 04:00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$30 and $40 on July 16?</t>
        </is>
      </c>
      <c r="D131" s="71" t="inlineStr">
        <is>
          <t>BUY_NO</t>
        </is>
      </c>
      <c r="E131" s="51" t="n">
        <v>0.459</v>
      </c>
      <c r="F131" s="51" t="n">
        <v>-0.195</v>
      </c>
      <c r="G131" s="29" t="inlineStr">
        <is>
          <t>146.1h</t>
        </is>
      </c>
      <c r="H131" s="29" t="inlineStr">
        <is>
          <t>2026-07-16 16:00</t>
        </is>
      </c>
      <c r="I131" s="29" t="inlineStr">
        <is>
          <t>2026-07-10 13:51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$40 and $50 on July 16?</t>
        </is>
      </c>
      <c r="D132" s="71" t="inlineStr">
        <is>
          <t>BUY_NO</t>
        </is>
      </c>
      <c r="E132" s="46" t="n">
        <v>0.4835</v>
      </c>
      <c r="F132" s="46" t="n">
        <v>-0.195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$50 and $60 on July 16?</t>
        </is>
      </c>
      <c r="D133" s="71" t="inlineStr">
        <is>
          <t>BUY_NO</t>
        </is>
      </c>
      <c r="E133" s="51" t="n">
        <v>0.4805</v>
      </c>
      <c r="F133" s="51" t="n">
        <v>-0.195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$60 and $70 on July 16?</t>
        </is>
      </c>
      <c r="D134" s="71" t="inlineStr">
        <is>
          <t>BUY_NO</t>
        </is>
      </c>
      <c r="E134" s="46" t="n">
        <v>0.4345</v>
      </c>
      <c r="F134" s="46" t="n">
        <v>-0.095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$90 and $100 on July 16?</t>
        </is>
      </c>
      <c r="D135" s="71" t="inlineStr">
        <is>
          <t>BUY_NO</t>
        </is>
      </c>
      <c r="E135" s="51" t="n">
        <v>0.486</v>
      </c>
      <c r="F135" s="51" t="n">
        <v>-0.095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$100 and $110 on July 16?</t>
        </is>
      </c>
      <c r="D136" s="71" t="inlineStr">
        <is>
          <t>BUY_NO</t>
        </is>
      </c>
      <c r="E136" s="46" t="n">
        <v>0.4835</v>
      </c>
      <c r="F136" s="46" t="n">
        <v>-0.195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$110 and $120 on July 16?</t>
        </is>
      </c>
      <c r="D137" s="71" t="inlineStr">
        <is>
          <t>BUY_NO</t>
        </is>
      </c>
      <c r="E137" s="51" t="n">
        <v>0.4835</v>
      </c>
      <c r="F137" s="51" t="n">
        <v>-0.195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2026-07-12T20:53:51Z</dcterms:created>
  <dcterms:modified xsi:type="dcterms:W3CDTF">2026-07-12T20:53:54Z</dcterms:modified>
</cp:coreProperties>
</file>