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6289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3377 / 2912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+775.59 €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+14.9%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+2585.3%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795.59 €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6289</t>
        </is>
      </c>
      <c r="E4" s="5" t="inlineStr">
        <is>
          <t>Avg. Ganancia / op.</t>
        </is>
      </c>
      <c r="F4" s="10" t="inlineStr">
        <is>
          <t>+0.9142 €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-0.7939 €</t>
        </is>
      </c>
    </row>
    <row r="6" ht="20" customHeight="1">
      <c r="A6" s="5" t="inlineStr">
        <is>
          <t>P&amp;L Total</t>
        </is>
      </c>
      <c r="B6" s="10" t="inlineStr">
        <is>
          <t>+775.59 €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+0.1233 €</t>
        </is>
      </c>
      <c r="E7" s="5" t="inlineStr">
        <is>
          <t>Sharpe (por operación)</t>
        </is>
      </c>
      <c r="F7" s="8" t="inlineStr">
        <is>
          <t>+0.120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6.97x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2504</v>
      </c>
      <c r="C12" s="18" t="n">
        <v>1540</v>
      </c>
      <c r="D12" s="19" t="n">
        <v>0.615</v>
      </c>
      <c r="E12" s="20" t="n">
        <v>0.1149</v>
      </c>
      <c r="F12" s="21" t="n">
        <v>826.6665</v>
      </c>
      <c r="G12" s="21" t="n">
        <v>0.3301</v>
      </c>
      <c r="H12" s="22" t="n">
        <v>0.3301</v>
      </c>
      <c r="I12" s="23" t="n">
        <v>1.8139</v>
      </c>
      <c r="J12" s="10" t="n">
        <v>19</v>
      </c>
      <c r="K12" s="11" t="n">
        <v>9</v>
      </c>
      <c r="L12" s="24" t="n">
        <v>-0.0028</v>
      </c>
      <c r="M12" s="25" t="n">
        <v>0.3668</v>
      </c>
      <c r="N12" s="26" t="n">
        <v>0.276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31</v>
      </c>
      <c r="C14" s="18" t="n">
        <v>23</v>
      </c>
      <c r="D14" s="19" t="n">
        <v>0.7419</v>
      </c>
      <c r="E14" s="20" t="n">
        <v>0.2273</v>
      </c>
      <c r="F14" s="21" t="n">
        <v>7.6234</v>
      </c>
      <c r="G14" s="21" t="n">
        <v>0.2459</v>
      </c>
      <c r="H14" s="22" t="n">
        <v>0.2459</v>
      </c>
      <c r="I14" s="23" t="n">
        <v>2.85</v>
      </c>
      <c r="J14" s="10" t="n">
        <v>20</v>
      </c>
      <c r="K14" s="11" t="n">
        <v>3</v>
      </c>
      <c r="L14" s="24" t="n">
        <v>-0.0356</v>
      </c>
      <c r="M14" s="25" t="n">
        <v>0.2732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170</v>
      </c>
      <c r="C15" s="29" t="n">
        <v>64</v>
      </c>
      <c r="D15" s="35" t="n">
        <v>0.3765</v>
      </c>
      <c r="E15" s="36" t="n">
        <v>-0.1221</v>
      </c>
      <c r="F15" s="21" t="n">
        <v>7.4788</v>
      </c>
      <c r="G15" s="21" t="n">
        <v>0.044</v>
      </c>
      <c r="H15" s="22" t="n">
        <v>0.044</v>
      </c>
      <c r="I15" s="31" t="n">
        <v>1.1352</v>
      </c>
      <c r="J15" s="10" t="n">
        <v>6</v>
      </c>
      <c r="K15" s="11" t="n">
        <v>11</v>
      </c>
      <c r="L15" s="32" t="n">
        <v>-0.0112</v>
      </c>
      <c r="M15" s="33" t="n">
        <v>0.0489</v>
      </c>
      <c r="N15" s="26" t="n">
        <v>0.0448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31</v>
      </c>
      <c r="C16" s="18" t="n">
        <v>21</v>
      </c>
      <c r="D16" s="19" t="n">
        <v>0.6774</v>
      </c>
      <c r="E16" s="20" t="n">
        <v>0.1667</v>
      </c>
      <c r="F16" s="21" t="n">
        <v>5.4441</v>
      </c>
      <c r="G16" s="21" t="n">
        <v>0.1756</v>
      </c>
      <c r="H16" s="22" t="n">
        <v>0.1756</v>
      </c>
      <c r="I16" s="23" t="n">
        <v>1.5891</v>
      </c>
      <c r="J16" s="10" t="n">
        <v>7</v>
      </c>
      <c r="K16" s="11" t="n">
        <v>3</v>
      </c>
      <c r="L16" s="24" t="n">
        <v>0.0089</v>
      </c>
      <c r="M16" s="25" t="n">
        <v>0.1951</v>
      </c>
      <c r="N16" s="26" t="n">
        <v>0.2511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60</v>
      </c>
      <c r="C19" s="29" t="n">
        <v>34</v>
      </c>
      <c r="D19" s="19" t="n">
        <v>0.5667</v>
      </c>
      <c r="E19" s="20" t="n">
        <v>0.0645</v>
      </c>
      <c r="F19" s="21" t="n">
        <v>2.8981</v>
      </c>
      <c r="G19" s="21" t="n">
        <v>0.0483</v>
      </c>
      <c r="H19" s="22" t="n">
        <v>0.0483</v>
      </c>
      <c r="I19" s="31" t="n">
        <v>1.2027</v>
      </c>
      <c r="J19" s="10" t="n">
        <v>6</v>
      </c>
      <c r="K19" s="11" t="n">
        <v>5</v>
      </c>
      <c r="L19" s="32" t="n">
        <v>-0.0078</v>
      </c>
      <c r="M19" s="33" t="n">
        <v>0.0537</v>
      </c>
      <c r="N19" s="26" t="n">
        <v>0.0955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5</v>
      </c>
      <c r="C20" s="18" t="n">
        <v>3</v>
      </c>
      <c r="D20" s="19" t="n">
        <v>0.6</v>
      </c>
      <c r="E20" s="20" t="n">
        <v>0.07140000000000001</v>
      </c>
      <c r="F20" s="21" t="n">
        <v>0.4811</v>
      </c>
      <c r="G20" s="21" t="n">
        <v>0.09619999999999999</v>
      </c>
      <c r="H20" s="22" t="n">
        <v>0.09619999999999999</v>
      </c>
      <c r="I20" s="31" t="n">
        <v>1.4717</v>
      </c>
      <c r="J20" s="10" t="n">
        <v>2</v>
      </c>
      <c r="K20" s="11" t="n">
        <v>1</v>
      </c>
      <c r="L20" s="24" t="n">
        <v>-0.028</v>
      </c>
      <c r="M20" s="25" t="n">
        <v>0.1069</v>
      </c>
      <c r="N20" s="26" t="n">
        <v>0.1923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257</v>
      </c>
      <c r="C25" s="29" t="n">
        <v>120</v>
      </c>
      <c r="D25" s="35" t="n">
        <v>0.4669</v>
      </c>
      <c r="E25" s="36" t="n">
        <v>-0.0328</v>
      </c>
      <c r="F25" s="37" t="n">
        <v>-14.1661</v>
      </c>
      <c r="G25" s="37" t="n">
        <v>-0.0551</v>
      </c>
      <c r="H25" s="38" t="n">
        <v>-0.0551</v>
      </c>
      <c r="I25" s="39" t="n">
        <v>0.8229</v>
      </c>
      <c r="J25" s="10" t="n">
        <v>8</v>
      </c>
      <c r="K25" s="11" t="n">
        <v>8</v>
      </c>
      <c r="L25" s="32" t="n">
        <v>-0.002</v>
      </c>
      <c r="M25" s="40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1162</v>
      </c>
      <c r="C28" s="18" t="n">
        <v>555</v>
      </c>
      <c r="D28" s="35" t="n">
        <v>0.4776</v>
      </c>
      <c r="E28" s="36" t="n">
        <v>-0.0223</v>
      </c>
      <c r="F28" s="37" t="n">
        <v>-28.4552</v>
      </c>
      <c r="G28" s="37" t="n">
        <v>-0.0245</v>
      </c>
      <c r="H28" s="38" t="n">
        <v>-0.0245</v>
      </c>
      <c r="I28" s="39" t="n">
        <v>0.947</v>
      </c>
      <c r="J28" s="10" t="n">
        <v>15</v>
      </c>
      <c r="K28" s="11" t="n">
        <v>16</v>
      </c>
      <c r="L28" s="24" t="n">
        <v>0.0402</v>
      </c>
      <c r="M28" s="41" t="n">
        <v>-0.0272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22" customHeight="1">
      <c r="A6291" s="10" t="inlineStr">
        <is>
          <t>TOTAL</t>
        </is>
      </c>
      <c r="B6291" s="10" t="inlineStr"/>
      <c r="C6291" s="10" t="inlineStr"/>
      <c r="D6291" s="10" t="inlineStr"/>
      <c r="E6291" s="10" t="inlineStr">
        <is>
          <t>6289 ops</t>
        </is>
      </c>
      <c r="F6291" s="10" t="inlineStr"/>
      <c r="G6291" s="10" t="inlineStr"/>
      <c r="H6291" s="10" t="inlineStr"/>
      <c r="I6291" s="10" t="inlineStr"/>
      <c r="J6291" s="63" t="n">
        <v>879.3504</v>
      </c>
      <c r="K6291" s="63" t="n">
        <v>775.5892</v>
      </c>
      <c r="L6291" s="64" t="n">
        <v>0.1370274730128443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645</v>
      </c>
      <c r="C2" s="19" t="n">
        <v>0.6635658914728683</v>
      </c>
      <c r="D2" s="20" t="n">
        <v>0.1630602782071098</v>
      </c>
      <c r="E2" s="21" t="n">
        <v>361.3592000000003</v>
      </c>
      <c r="F2" s="21" t="n">
        <v>0.5602468217054267</v>
      </c>
      <c r="G2" s="23" t="n">
        <v>2.141713585208495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583</v>
      </c>
      <c r="C3" s="19" t="n">
        <v>0.6740994854202401</v>
      </c>
      <c r="D3" s="20" t="n">
        <v>0.1735042735042736</v>
      </c>
      <c r="E3" s="21" t="n">
        <v>297.1524999999999</v>
      </c>
      <c r="F3" s="21" t="n">
        <v>0.5096955403087478</v>
      </c>
      <c r="G3" s="23" t="n">
        <v>1.979246992914813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640</v>
      </c>
      <c r="C4" s="19" t="n">
        <v>0.5734375</v>
      </c>
      <c r="D4" s="20" t="n">
        <v>0.07320872274143297</v>
      </c>
      <c r="E4" s="21" t="n">
        <v>106.3289</v>
      </c>
      <c r="F4" s="21" t="n">
        <v>0.16613890625</v>
      </c>
      <c r="G4" s="23" t="n">
        <v>1.521533017849926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636</v>
      </c>
      <c r="C5" s="19" t="n">
        <v>0.5534591194968553</v>
      </c>
      <c r="D5" s="20" t="n">
        <v>0.05329153605015668</v>
      </c>
      <c r="E5" s="21" t="n">
        <v>61.82590000000014</v>
      </c>
      <c r="F5" s="21" t="n">
        <v>0.09721053459119519</v>
      </c>
      <c r="G5" s="23" t="n">
        <v>1.322224376433897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455</v>
      </c>
      <c r="C6" s="19" t="n">
        <v>0.5208791208791209</v>
      </c>
      <c r="D6" s="30" t="n">
        <v>0.02078774617067836</v>
      </c>
      <c r="E6" s="21" t="n">
        <v>23.0898</v>
      </c>
      <c r="F6" s="21" t="n">
        <v>0.05074681318681318</v>
      </c>
      <c r="G6" s="23" t="n">
        <v>1.112448754773878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61</v>
      </c>
      <c r="C11" s="35" t="n">
        <v>0.360655737704918</v>
      </c>
      <c r="D11" s="36" t="n">
        <v>-0.1349206349206349</v>
      </c>
      <c r="E11" s="21" t="n">
        <v>8.718200000000005</v>
      </c>
      <c r="F11" s="21" t="n">
        <v>0.1429213114754099</v>
      </c>
      <c r="G11" s="23" t="n">
        <v>1.438320764203117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31</v>
      </c>
      <c r="C13" s="19" t="n">
        <v>0.6774193548387096</v>
      </c>
      <c r="D13" s="20" t="n">
        <v>0.1666666666666666</v>
      </c>
      <c r="E13" s="21" t="n">
        <v>5.444100000000001</v>
      </c>
      <c r="F13" s="21" t="n">
        <v>0.1756161290322581</v>
      </c>
      <c r="G13" s="23" t="n">
        <v>1.589111803661862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8</v>
      </c>
      <c r="C17" s="19" t="n">
        <v>0.875</v>
      </c>
      <c r="D17" s="20" t="n">
        <v>0.12</v>
      </c>
      <c r="E17" s="21" t="n">
        <v>3.2507</v>
      </c>
      <c r="F17" s="21" t="n">
        <v>0.4063375</v>
      </c>
      <c r="G17" s="23" t="n">
        <v>7.373921568627451</v>
      </c>
      <c r="H17" s="7" t="inlineStr">
        <is>
          <t>1.20 €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13</v>
      </c>
      <c r="C18" s="19" t="n">
        <v>0.6923076923076923</v>
      </c>
      <c r="D18" s="20" t="n">
        <v>0.1083333333333333</v>
      </c>
      <c r="E18" s="21" t="n">
        <v>2.7253</v>
      </c>
      <c r="F18" s="21" t="n">
        <v>0.2096384615384615</v>
      </c>
      <c r="G18" s="23" t="n">
        <v>2.187494553376906</v>
      </c>
      <c r="H18" s="7" t="inlineStr">
        <is>
          <t>1.08 €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GBM_LATE_60M#BTC#60min</t>
        </is>
      </c>
      <c r="B19" s="29" t="n">
        <v>54</v>
      </c>
      <c r="C19" s="35" t="n">
        <v>0.4074074074074074</v>
      </c>
      <c r="D19" s="36" t="n">
        <v>-0.0892857142857143</v>
      </c>
      <c r="E19" s="21" t="n">
        <v>2.563000000000004</v>
      </c>
      <c r="F19" s="21" t="n">
        <v>0.04746296296296304</v>
      </c>
      <c r="G19" s="23" t="n">
        <v>1.148507393501136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GBM_LATE_15M_TARDIO#XRP#15min</t>
        </is>
      </c>
      <c r="B20" s="18" t="n">
        <v>16</v>
      </c>
      <c r="C20" s="19" t="n">
        <v>0.6875</v>
      </c>
      <c r="D20" s="20" t="n">
        <v>0.1333333333333333</v>
      </c>
      <c r="E20" s="21" t="n">
        <v>2.446300000000001</v>
      </c>
      <c r="F20" s="21" t="n">
        <v>0.1528937500000001</v>
      </c>
      <c r="G20" s="23" t="n">
        <v>1.76380042462845</v>
      </c>
      <c r="H20" s="7" t="inlineStr">
        <is>
          <t>1.33 €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8</v>
      </c>
      <c r="C22" s="19" t="n">
        <v>0.75</v>
      </c>
      <c r="D22" s="20" t="n">
        <v>0.07999999999999999</v>
      </c>
      <c r="E22" s="21" t="n">
        <v>1.9014</v>
      </c>
      <c r="F22" s="21" t="n">
        <v>0.237675</v>
      </c>
      <c r="G22" s="23" t="n">
        <v>2.864117647058824</v>
      </c>
      <c r="H22" s="7" t="inlineStr">
        <is>
          <t>0.80 €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GBM_LATE_15M_ESPACIO_ATR#ETH#15min</t>
        </is>
      </c>
      <c r="B24" s="18" t="n">
        <v>9</v>
      </c>
      <c r="C24" s="19" t="n">
        <v>0.6666666666666666</v>
      </c>
      <c r="D24" s="20" t="n">
        <v>0.06136363636363636</v>
      </c>
      <c r="E24" s="21" t="n">
        <v>1.2502</v>
      </c>
      <c r="F24" s="21" t="n">
        <v>0.1389111111111111</v>
      </c>
      <c r="G24" s="23" t="n">
        <v>1.79590017825312</v>
      </c>
      <c r="H24" s="7" t="inlineStr">
        <is>
          <t>0.61 €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GBM_LATE_15M_ESPACIO_ATR#BTC#15min</t>
        </is>
      </c>
      <c r="B25" s="29" t="n">
        <v>6</v>
      </c>
      <c r="C25" s="19" t="n">
        <v>0.6666666666666666</v>
      </c>
      <c r="D25" s="30" t="n">
        <v>0.0375</v>
      </c>
      <c r="E25" s="21" t="n">
        <v>1.2211</v>
      </c>
      <c r="F25" s="21" t="n">
        <v>0.2035166666666667</v>
      </c>
      <c r="G25" s="23" t="n">
        <v>2.197156862745098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5</v>
      </c>
      <c r="C33" s="19" t="n">
        <v>0.6</v>
      </c>
      <c r="D33" s="30" t="n">
        <v>0.01785714285714285</v>
      </c>
      <c r="E33" s="21" t="n">
        <v>0.4811000000000001</v>
      </c>
      <c r="F33" s="21" t="n">
        <v>0.09622000000000001</v>
      </c>
      <c r="G33" s="23" t="n">
        <v>1.471666666666667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GBM_LATE_15M_TARDIO#ETH#15min</t>
        </is>
      </c>
      <c r="B43" s="29" t="n">
        <v>16</v>
      </c>
      <c r="C43" s="35" t="n">
        <v>0.4375</v>
      </c>
      <c r="D43" s="36" t="n">
        <v>-0.04444444444444447</v>
      </c>
      <c r="E43" s="37" t="n">
        <v>-1.0452</v>
      </c>
      <c r="F43" s="37" t="n">
        <v>-0.06532499999999999</v>
      </c>
      <c r="G43" s="39" t="n">
        <v>0.7722875816993464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GBM_LATE_15M_TARDIO#SOL#15min</t>
        </is>
      </c>
      <c r="B46" s="18" t="n">
        <v>15</v>
      </c>
      <c r="C46" s="35" t="n">
        <v>0.4666666666666667</v>
      </c>
      <c r="D46" s="36" t="n">
        <v>-0.02205882352941177</v>
      </c>
      <c r="E46" s="37" t="n">
        <v>-1.2283</v>
      </c>
      <c r="F46" s="37" t="n">
        <v>-0.08188666666666668</v>
      </c>
      <c r="G46" s="39" t="n">
        <v>0.7084223519916441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STREAK_MOM_5M#SOL#5min</t>
        </is>
      </c>
      <c r="B47" s="29" t="n">
        <v>97</v>
      </c>
      <c r="C47" s="66" t="n">
        <v>0.5154639175257731</v>
      </c>
      <c r="D47" s="30" t="n">
        <v>0.01515151515151514</v>
      </c>
      <c r="E47" s="37" t="n">
        <v>-1.2807</v>
      </c>
      <c r="F47" s="37" t="n">
        <v>-0.01320309278350515</v>
      </c>
      <c r="G47" s="39" t="n">
        <v>0.9560060183849293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55</v>
      </c>
      <c r="C65" s="35" t="n">
        <v>0.3636363636363636</v>
      </c>
      <c r="D65" s="36" t="n">
        <v>-0.1315789473684211</v>
      </c>
      <c r="E65" s="37" t="n">
        <v>-3.802399999999992</v>
      </c>
      <c r="F65" s="37" t="n">
        <v>-0.0691345454545453</v>
      </c>
      <c r="G65" s="39" t="n">
        <v>0.7909229872543522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79</v>
      </c>
      <c r="C66" s="35" t="n">
        <v>0.4556962025316456</v>
      </c>
      <c r="D66" s="36" t="n">
        <v>-0.0432098765432099</v>
      </c>
      <c r="E66" s="37" t="n">
        <v>-4.203799999999997</v>
      </c>
      <c r="F66" s="37" t="n">
        <v>-0.05321265822784806</v>
      </c>
      <c r="G66" s="39" t="n">
        <v>0.8083082535339716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81</v>
      </c>
      <c r="C80" s="35" t="n">
        <v>0.4197530864197531</v>
      </c>
      <c r="D80" s="36" t="n">
        <v>-0.07831325301204817</v>
      </c>
      <c r="E80" s="37" t="n">
        <v>-8.681599999999996</v>
      </c>
      <c r="F80" s="37" t="n">
        <v>-0.1071802469135802</v>
      </c>
      <c r="G80" s="39" t="n">
        <v>0.6999868682051601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233</v>
      </c>
      <c r="C81" s="66" t="n">
        <v>0.5150214592274678</v>
      </c>
      <c r="D81" s="30" t="n">
        <v>0.01489361702127656</v>
      </c>
      <c r="E81" s="37" t="n">
        <v>-9.695600000000031</v>
      </c>
      <c r="F81" s="37" t="n">
        <v>-0.04161201716738211</v>
      </c>
      <c r="G81" s="39" t="n">
        <v>0.9123837201946868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9, 9:00AM-9:15AM ET</t>
        </is>
      </c>
      <c r="D58" s="70" t="inlineStr">
        <is>
          <t>BUY_YES</t>
        </is>
      </c>
      <c r="E58" s="46" t="n">
        <v>0.505</v>
      </c>
      <c r="F58" s="46" t="n">
        <v>0.1323</v>
      </c>
      <c r="G58" s="18" t="inlineStr">
        <is>
          <t>0.2h</t>
        </is>
      </c>
      <c r="H58" s="18" t="inlineStr">
        <is>
          <t>2026-07-09 13:15</t>
        </is>
      </c>
      <c r="I58" s="18" t="inlineStr">
        <is>
          <t>2026-07-09 13:03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9, 9:00AM-9:15AM ET</t>
        </is>
      </c>
      <c r="D59" s="70" t="inlineStr">
        <is>
          <t>BUY_YES</t>
        </is>
      </c>
      <c r="E59" s="51" t="n">
        <v>0.505</v>
      </c>
      <c r="F59" s="51" t="n">
        <v>0.1323</v>
      </c>
      <c r="G59" s="29" t="inlineStr">
        <is>
          <t>0.2h</t>
        </is>
      </c>
      <c r="H59" s="29" t="inlineStr">
        <is>
          <t>2026-07-09 13:15</t>
        </is>
      </c>
      <c r="I59" s="29" t="inlineStr">
        <is>
          <t>2026-07-09 13:03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9, 9:00AM-9:15AM ET</t>
        </is>
      </c>
      <c r="D60" s="70" t="inlineStr">
        <is>
          <t>BUY_YES</t>
        </is>
      </c>
      <c r="E60" s="46" t="n">
        <v>0.51</v>
      </c>
      <c r="F60" s="46" t="n">
        <v>0.129</v>
      </c>
      <c r="G60" s="18" t="inlineStr">
        <is>
          <t>0.2h</t>
        </is>
      </c>
      <c r="H60" s="18" t="inlineStr">
        <is>
          <t>2026-07-09 13:15</t>
        </is>
      </c>
      <c r="I60" s="18" t="inlineStr">
        <is>
          <t>2026-07-09 13:03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9, 9:00AM-9:15AM ET</t>
        </is>
      </c>
      <c r="D61" s="70" t="inlineStr">
        <is>
          <t>BUY_YES</t>
        </is>
      </c>
      <c r="E61" s="51" t="n">
        <v>0.51</v>
      </c>
      <c r="F61" s="51" t="n">
        <v>0.129</v>
      </c>
      <c r="G61" s="29" t="inlineStr">
        <is>
          <t>0.2h</t>
        </is>
      </c>
      <c r="H61" s="29" t="inlineStr">
        <is>
          <t>2026-07-09 13:15</t>
        </is>
      </c>
      <c r="I61" s="29" t="inlineStr">
        <is>
          <t>2026-07-09 13:03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9, 9:00AM-9:15AM ET</t>
        </is>
      </c>
      <c r="D62" s="70" t="inlineStr">
        <is>
          <t>BUY_YES</t>
        </is>
      </c>
      <c r="E62" s="46" t="n">
        <v>0.505</v>
      </c>
      <c r="F62" s="46" t="n">
        <v>0.1446</v>
      </c>
      <c r="G62" s="18" t="inlineStr">
        <is>
          <t>0.2h</t>
        </is>
      </c>
      <c r="H62" s="18" t="inlineStr">
        <is>
          <t>2026-07-09 13:15</t>
        </is>
      </c>
      <c r="I62" s="18" t="inlineStr">
        <is>
          <t>2026-07-09 13:04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9, 9:00AM-9:15AM ET</t>
        </is>
      </c>
      <c r="D63" s="70" t="inlineStr">
        <is>
          <t>BUY_YES</t>
        </is>
      </c>
      <c r="E63" s="51" t="n">
        <v>0.51</v>
      </c>
      <c r="F63" s="51" t="n">
        <v>0.1297</v>
      </c>
      <c r="G63" s="29" t="inlineStr">
        <is>
          <t>0.2h</t>
        </is>
      </c>
      <c r="H63" s="29" t="inlineStr">
        <is>
          <t>2026-07-09 13:15</t>
        </is>
      </c>
      <c r="I63" s="29" t="inlineStr">
        <is>
          <t>2026-07-09 13:04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- July 9, 9:00AM-9:15AM ET</t>
        </is>
      </c>
      <c r="D64" s="70" t="inlineStr">
        <is>
          <t>BUY_YES</t>
        </is>
      </c>
      <c r="E64" s="46" t="n">
        <v>0.585</v>
      </c>
      <c r="F64" s="46" t="n">
        <v>0.1796</v>
      </c>
      <c r="G64" s="18" t="inlineStr">
        <is>
          <t>0.2h</t>
        </is>
      </c>
      <c r="H64" s="18" t="inlineStr">
        <is>
          <t>2026-07-09 13:15</t>
        </is>
      </c>
      <c r="I64" s="18" t="inlineStr">
        <is>
          <t>2026-07-09 13:05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9, 9:00AM-9:15AM ET</t>
        </is>
      </c>
      <c r="D65" s="70" t="inlineStr">
        <is>
          <t>BUY_YES</t>
        </is>
      </c>
      <c r="E65" s="51" t="n">
        <v>0.585</v>
      </c>
      <c r="F65" s="51" t="n">
        <v>0.0667</v>
      </c>
      <c r="G65" s="29" t="inlineStr">
        <is>
          <t>0.2h</t>
        </is>
      </c>
      <c r="H65" s="29" t="inlineStr">
        <is>
          <t>2026-07-09 13:15</t>
        </is>
      </c>
      <c r="I65" s="29" t="inlineStr">
        <is>
          <t>2026-07-09 13:05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9, 9:00AM-9:15AM ET</t>
        </is>
      </c>
      <c r="D66" s="70" t="inlineStr">
        <is>
          <t>BUY_YES</t>
        </is>
      </c>
      <c r="E66" s="46" t="n">
        <v>0.585</v>
      </c>
      <c r="F66" s="46" t="n">
        <v>0.0667</v>
      </c>
      <c r="G66" s="18" t="inlineStr">
        <is>
          <t>0.2h</t>
        </is>
      </c>
      <c r="H66" s="18" t="inlineStr">
        <is>
          <t>2026-07-09 13:15</t>
        </is>
      </c>
      <c r="I66" s="18" t="inlineStr">
        <is>
          <t>2026-07-09 13:05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9, 9:00AM-9:15AM ET</t>
        </is>
      </c>
      <c r="D67" s="70" t="inlineStr">
        <is>
          <t>BUY_YES</t>
        </is>
      </c>
      <c r="E67" s="51" t="n">
        <v>0.585</v>
      </c>
      <c r="F67" s="51" t="n">
        <v>0.0667</v>
      </c>
      <c r="G67" s="29" t="inlineStr">
        <is>
          <t>0.2h</t>
        </is>
      </c>
      <c r="H67" s="29" t="inlineStr">
        <is>
          <t>2026-07-09 13:15</t>
        </is>
      </c>
      <c r="I67" s="29" t="inlineStr">
        <is>
          <t>2026-07-09 13:05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9, 9:00AM-9:15AM ET</t>
        </is>
      </c>
      <c r="D68" s="70" t="inlineStr">
        <is>
          <t>BUY_YES</t>
        </is>
      </c>
      <c r="E68" s="46" t="n">
        <v>0.515</v>
      </c>
      <c r="F68" s="46" t="n">
        <v>0.2495</v>
      </c>
      <c r="G68" s="18" t="inlineStr">
        <is>
          <t>0.2h</t>
        </is>
      </c>
      <c r="H68" s="18" t="inlineStr">
        <is>
          <t>2026-07-09 13:15</t>
        </is>
      </c>
      <c r="I68" s="18" t="inlineStr">
        <is>
          <t>2026-07-09 13:05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9, 9:00AM-9:15AM ET</t>
        </is>
      </c>
      <c r="D69" s="70" t="inlineStr">
        <is>
          <t>BUY_YES</t>
        </is>
      </c>
      <c r="E69" s="51" t="n">
        <v>0.515</v>
      </c>
      <c r="F69" s="51" t="n">
        <v>0.1393</v>
      </c>
      <c r="G69" s="29" t="inlineStr">
        <is>
          <t>0.2h</t>
        </is>
      </c>
      <c r="H69" s="29" t="inlineStr">
        <is>
          <t>2026-07-09 13:15</t>
        </is>
      </c>
      <c r="I69" s="29" t="inlineStr">
        <is>
          <t>2026-07-09 13:05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9, 9:00AM-9:15AM ET</t>
        </is>
      </c>
      <c r="D70" s="70" t="inlineStr">
        <is>
          <t>BUY_YES</t>
        </is>
      </c>
      <c r="E70" s="46" t="n">
        <v>0.515</v>
      </c>
      <c r="F70" s="46" t="n">
        <v>0.1393</v>
      </c>
      <c r="G70" s="18" t="inlineStr">
        <is>
          <t>0.2h</t>
        </is>
      </c>
      <c r="H70" s="18" t="inlineStr">
        <is>
          <t>2026-07-09 13:15</t>
        </is>
      </c>
      <c r="I70" s="18" t="inlineStr">
        <is>
          <t>2026-07-09 13:05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9, 9:00AM-9:15AM ET</t>
        </is>
      </c>
      <c r="D71" s="70" t="inlineStr">
        <is>
          <t>BUY_YES</t>
        </is>
      </c>
      <c r="E71" s="51" t="n">
        <v>0.515</v>
      </c>
      <c r="F71" s="51" t="n">
        <v>0.1393</v>
      </c>
      <c r="G71" s="29" t="inlineStr">
        <is>
          <t>0.2h</t>
        </is>
      </c>
      <c r="H71" s="29" t="inlineStr">
        <is>
          <t>2026-07-09 13:15</t>
        </is>
      </c>
      <c r="I71" s="29" t="inlineStr">
        <is>
          <t>2026-07-09 13:05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8?</t>
        </is>
      </c>
      <c r="D72" s="70" t="inlineStr">
        <is>
          <t>BUY_YES</t>
        </is>
      </c>
      <c r="E72" s="46" t="n">
        <v>0.645</v>
      </c>
      <c r="F72" s="46" t="n">
        <v>0.145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8?</t>
        </is>
      </c>
      <c r="D73" s="71" t="inlineStr">
        <is>
          <t>BUY_NO</t>
        </is>
      </c>
      <c r="E73" s="51" t="n">
        <v>0.265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8?</t>
        </is>
      </c>
      <c r="D74" s="70" t="inlineStr">
        <is>
          <t>BUY_YES</t>
        </is>
      </c>
      <c r="E74" s="46" t="n">
        <v>0.76</v>
      </c>
      <c r="F74" s="46" t="n">
        <v>0.115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8?</t>
        </is>
      </c>
      <c r="D75" s="71" t="inlineStr">
        <is>
          <t>BUY_NO</t>
        </is>
      </c>
      <c r="E75" s="51" t="n">
        <v>0.2055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8?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8?</t>
        </is>
      </c>
      <c r="D77" s="70" t="inlineStr">
        <is>
          <t>BUY_YES</t>
        </is>
      </c>
      <c r="E77" s="51" t="n">
        <v>0.65</v>
      </c>
      <c r="F77" s="51" t="n">
        <v>0.145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8?</t>
        </is>
      </c>
      <c r="D78" s="71" t="inlineStr">
        <is>
          <t>BUY_NO</t>
        </is>
      </c>
      <c r="E78" s="46" t="n">
        <v>0.655</v>
      </c>
      <c r="F78" s="46" t="n">
        <v>-0.0594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$100 in July?</t>
        </is>
      </c>
      <c r="D79" s="70" t="inlineStr">
        <is>
          <t>BUY_YES</t>
        </is>
      </c>
      <c r="E79" s="51" t="n">
        <v>0.175</v>
      </c>
      <c r="F79" s="51" t="n">
        <v>0.4125</v>
      </c>
      <c r="G79" s="29" t="inlineStr">
        <is>
          <t>580.0h</t>
        </is>
      </c>
      <c r="H79" s="29" t="inlineStr">
        <is>
          <t>2026-08-01 04:00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0.885</v>
      </c>
      <c r="F80" s="46" t="n">
        <v>-0.0922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9?</t>
        </is>
      </c>
      <c r="D81" s="71" t="inlineStr">
        <is>
          <t>BUY_NO</t>
        </is>
      </c>
      <c r="E81" s="51" t="n">
        <v>0.295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9?</t>
        </is>
      </c>
      <c r="D82" s="71" t="inlineStr">
        <is>
          <t>BUY_NO</t>
        </is>
      </c>
      <c r="E82" s="46" t="n">
        <v>0.285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9?</t>
        </is>
      </c>
      <c r="D83" s="71" t="inlineStr">
        <is>
          <t>BUY_NO</t>
        </is>
      </c>
      <c r="E83" s="51" t="n">
        <v>0.41</v>
      </c>
      <c r="F83" s="51" t="n">
        <v>-0.095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9?</t>
        </is>
      </c>
      <c r="D84" s="70" t="inlineStr">
        <is>
          <t>BUY_YES</t>
        </is>
      </c>
      <c r="E84" s="46" t="n">
        <v>0.575</v>
      </c>
      <c r="F84" s="46" t="n">
        <v>0.145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9?</t>
        </is>
      </c>
      <c r="D85" s="71" t="inlineStr">
        <is>
          <t>BUY_NO</t>
        </is>
      </c>
      <c r="E85" s="51" t="n">
        <v>0.595</v>
      </c>
      <c r="F85" s="51" t="n">
        <v>-0.0479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10?</t>
        </is>
      </c>
      <c r="D86" s="71" t="inlineStr">
        <is>
          <t>BUY_NO</t>
        </is>
      </c>
      <c r="E86" s="46" t="n">
        <v>0.8149999999999999</v>
      </c>
      <c r="F86" s="46" t="n">
        <v>-0.0983</v>
      </c>
      <c r="G86" s="18" t="inlineStr">
        <is>
          <t>64.0h</t>
        </is>
      </c>
      <c r="H86" s="18" t="inlineStr">
        <is>
          <t>2026-07-10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10?</t>
        </is>
      </c>
      <c r="D87" s="71" t="inlineStr">
        <is>
          <t>BUY_NO</t>
        </is>
      </c>
      <c r="E87" s="51" t="n">
        <v>0.58</v>
      </c>
      <c r="F87" s="51" t="n">
        <v>-0.0448</v>
      </c>
      <c r="G87" s="29" t="inlineStr">
        <is>
          <t>64.0h</t>
        </is>
      </c>
      <c r="H87" s="29" t="inlineStr">
        <is>
          <t>2026-07-10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11?</t>
        </is>
      </c>
      <c r="D88" s="71" t="inlineStr">
        <is>
          <t>BUY_NO</t>
        </is>
      </c>
      <c r="E88" s="46" t="n">
        <v>0.57</v>
      </c>
      <c r="F88" s="46" t="n">
        <v>-0.0393</v>
      </c>
      <c r="G88" s="18" t="inlineStr">
        <is>
          <t>88.0h</t>
        </is>
      </c>
      <c r="H88" s="18" t="inlineStr">
        <is>
          <t>2026-07-11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$2,000 and $2,100 on July 12?</t>
        </is>
      </c>
      <c r="D89" s="71" t="inlineStr">
        <is>
          <t>BUY_NO</t>
        </is>
      </c>
      <c r="E89" s="51" t="n">
        <v>0.436</v>
      </c>
      <c r="F89" s="51" t="n">
        <v>-0.095</v>
      </c>
      <c r="G89" s="29" t="inlineStr">
        <is>
          <t>112.0h</t>
        </is>
      </c>
      <c r="H89" s="29" t="inlineStr">
        <is>
          <t>2026-07-12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12?</t>
        </is>
      </c>
      <c r="D90" s="71" t="inlineStr">
        <is>
          <t>BUY_NO</t>
        </is>
      </c>
      <c r="E90" s="46" t="n">
        <v>0.555</v>
      </c>
      <c r="F90" s="46" t="n">
        <v>-0.0295</v>
      </c>
      <c r="G90" s="18" t="inlineStr">
        <is>
          <t>112.0h</t>
        </is>
      </c>
      <c r="H90" s="18" t="inlineStr">
        <is>
          <t>2026-07-12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$1,900 July 6-12?</t>
        </is>
      </c>
      <c r="D91" s="70" t="inlineStr">
        <is>
          <t>BUY_YES</t>
        </is>
      </c>
      <c r="E91" s="51" t="n">
        <v>0.205</v>
      </c>
      <c r="F91" s="51" t="n">
        <v>0.3673</v>
      </c>
      <c r="G91" s="29" t="inlineStr">
        <is>
          <t>124.0h</t>
        </is>
      </c>
      <c r="H91" s="29" t="inlineStr">
        <is>
          <t>2026-07-13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$90 July 6-12?</t>
        </is>
      </c>
      <c r="D92" s="70" t="inlineStr">
        <is>
          <t>BUY_YES</t>
        </is>
      </c>
      <c r="E92" s="46" t="n">
        <v>0.115</v>
      </c>
      <c r="F92" s="46" t="n">
        <v>0.4425</v>
      </c>
      <c r="G92" s="18" t="inlineStr">
        <is>
          <t>124.0h</t>
        </is>
      </c>
      <c r="H92" s="18" t="inlineStr">
        <is>
          <t>2026-07-13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8?</t>
        </is>
      </c>
      <c r="D93" s="70" t="inlineStr">
        <is>
          <t>BUY_YES</t>
        </is>
      </c>
      <c r="E93" s="51" t="n">
        <v>0.305</v>
      </c>
      <c r="F93" s="51" t="n">
        <v>0.1377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8?</t>
        </is>
      </c>
      <c r="D94" s="70" t="inlineStr">
        <is>
          <t>BUY_YES</t>
        </is>
      </c>
      <c r="E94" s="46" t="n">
        <v>0.23</v>
      </c>
      <c r="F94" s="46" t="n">
        <v>0.2363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8?</t>
        </is>
      </c>
      <c r="D95" s="70" t="inlineStr">
        <is>
          <t>BUY_YES</t>
        </is>
      </c>
      <c r="E95" s="51" t="n">
        <v>0.25</v>
      </c>
      <c r="F95" s="51" t="n">
        <v>0.2232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13?</t>
        </is>
      </c>
      <c r="D96" s="71" t="inlineStr">
        <is>
          <t>BUY_NO</t>
        </is>
      </c>
      <c r="E96" s="46" t="n">
        <v>0.55</v>
      </c>
      <c r="F96" s="46" t="n">
        <v>-0.0272</v>
      </c>
      <c r="G96" s="18" t="inlineStr">
        <is>
          <t>136.0h</t>
        </is>
      </c>
      <c r="H96" s="18" t="inlineStr">
        <is>
          <t>2026-07-13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$70 on July 14?</t>
        </is>
      </c>
      <c r="D97" s="71" t="inlineStr">
        <is>
          <t>BUY_NO</t>
        </is>
      </c>
      <c r="E97" s="51" t="n">
        <v>0.894</v>
      </c>
      <c r="F97" s="51" t="n">
        <v>-0.1932</v>
      </c>
      <c r="G97" s="29" t="inlineStr">
        <is>
          <t>146.2h</t>
        </is>
      </c>
      <c r="H97" s="29" t="inlineStr">
        <is>
          <t>2026-07-14 16:00</t>
        </is>
      </c>
      <c r="I97" s="29" t="inlineStr">
        <is>
          <t>2026-07-08 13:50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14?</t>
        </is>
      </c>
      <c r="D98" s="71" t="inlineStr">
        <is>
          <t>BUY_NO</t>
        </is>
      </c>
      <c r="E98" s="46" t="n">
        <v>0.5034999999999999</v>
      </c>
      <c r="F98" s="46" t="n">
        <v>-0.095</v>
      </c>
      <c r="G98" s="18" t="inlineStr">
        <is>
          <t>146.2h</t>
        </is>
      </c>
      <c r="H98" s="18" t="inlineStr">
        <is>
          <t>2026-07-14 16:00</t>
        </is>
      </c>
      <c r="I98" s="18" t="inlineStr">
        <is>
          <t>2026-07-08 13:50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$68,000 and $70,000 on July 14?</t>
        </is>
      </c>
      <c r="D99" s="71" t="inlineStr">
        <is>
          <t>BUY_NO</t>
        </is>
      </c>
      <c r="E99" s="51" t="n">
        <v>0.3185</v>
      </c>
      <c r="F99" s="51" t="n">
        <v>-0.095</v>
      </c>
      <c r="G99" s="29" t="inlineStr">
        <is>
          <t>144.8h</t>
        </is>
      </c>
      <c r="H99" s="29" t="inlineStr">
        <is>
          <t>2026-07-14 16:00</t>
        </is>
      </c>
      <c r="I99" s="29" t="inlineStr">
        <is>
          <t>2026-07-08 15:15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14?</t>
        </is>
      </c>
      <c r="D100" s="71" t="inlineStr">
        <is>
          <t>BUY_NO</t>
        </is>
      </c>
      <c r="E100" s="46" t="n">
        <v>0.1975</v>
      </c>
      <c r="F100" s="46" t="n">
        <v>-0.0925</v>
      </c>
      <c r="G100" s="18" t="inlineStr">
        <is>
          <t>144.8h</t>
        </is>
      </c>
      <c r="H100" s="18" t="inlineStr">
        <is>
          <t>2026-07-14 16:00</t>
        </is>
      </c>
      <c r="I100" s="18" t="inlineStr">
        <is>
          <t>2026-07-08 15:15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7?</t>
        </is>
      </c>
      <c r="D101" s="70" t="inlineStr">
        <is>
          <t>BUY_YES</t>
        </is>
      </c>
      <c r="E101" s="51" t="n">
        <v>0.835</v>
      </c>
      <c r="F101" s="51" t="n">
        <v>0.04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7?</t>
        </is>
      </c>
      <c r="D102" s="71" t="inlineStr">
        <is>
          <t>BUY_NO</t>
        </is>
      </c>
      <c r="E102" s="46" t="n">
        <v>0.855</v>
      </c>
      <c r="F102" s="46" t="n">
        <v>-0.0936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7?</t>
        </is>
      </c>
      <c r="D103" s="71" t="inlineStr">
        <is>
          <t>BUY_NO</t>
        </is>
      </c>
      <c r="E103" s="51" t="n">
        <v>0.635</v>
      </c>
      <c r="F103" s="51" t="n">
        <v>-0.1648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7?</t>
        </is>
      </c>
      <c r="D104" s="71" t="inlineStr">
        <is>
          <t>BUY_NO</t>
        </is>
      </c>
      <c r="E104" s="46" t="n">
        <v>0.445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7?</t>
        </is>
      </c>
      <c r="D105" s="70" t="inlineStr">
        <is>
          <t>BUY_YES</t>
        </is>
      </c>
      <c r="E105" s="51" t="n">
        <v>0.5145</v>
      </c>
      <c r="F105" s="51" t="n">
        <v>0.145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10?</t>
        </is>
      </c>
      <c r="D106" s="71" t="inlineStr">
        <is>
          <t>BUY_NO</t>
        </is>
      </c>
      <c r="E106" s="46" t="n">
        <v>0.1385</v>
      </c>
      <c r="F106" s="46" t="n">
        <v>-0.0335</v>
      </c>
      <c r="G106" s="18" t="inlineStr">
        <is>
          <t>88.0h</t>
        </is>
      </c>
      <c r="H106" s="18" t="inlineStr">
        <is>
          <t>2026-07-10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7?</t>
        </is>
      </c>
      <c r="D108" s="71" t="inlineStr">
        <is>
          <t>BUY_NO</t>
        </is>
      </c>
      <c r="E108" s="46" t="n">
        <v>0.755</v>
      </c>
      <c r="F108" s="46" t="n">
        <v>-0.2834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12?</t>
        </is>
      </c>
      <c r="D109" s="71" t="inlineStr">
        <is>
          <t>BUY_NO</t>
        </is>
      </c>
      <c r="E109" s="51" t="n">
        <v>0.149</v>
      </c>
      <c r="F109" s="51" t="n">
        <v>-0.044</v>
      </c>
      <c r="G109" s="29" t="inlineStr">
        <is>
          <t>136.0h</t>
        </is>
      </c>
      <c r="H109" s="29" t="inlineStr">
        <is>
          <t>2026-07-12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7?</t>
        </is>
      </c>
      <c r="D110" s="70" t="inlineStr">
        <is>
          <t>BUY_YES</t>
        </is>
      </c>
      <c r="E110" s="46" t="n">
        <v>0.49</v>
      </c>
      <c r="F110" s="46" t="n">
        <v>0.145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7?</t>
        </is>
      </c>
      <c r="D111" s="71" t="inlineStr">
        <is>
          <t>BUY_NO</t>
        </is>
      </c>
      <c r="E111" s="51" t="n">
        <v>0.4915</v>
      </c>
      <c r="F111" s="51" t="n">
        <v>-0.095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$2,200 in July?</t>
        </is>
      </c>
      <c r="D112" s="70" t="inlineStr">
        <is>
          <t>BUY_YES</t>
        </is>
      </c>
      <c r="E112" s="46" t="n">
        <v>0.1105</v>
      </c>
      <c r="F112" s="46" t="n">
        <v>0.4144</v>
      </c>
      <c r="G112" s="18" t="inlineStr">
        <is>
          <t>604.0h</t>
        </is>
      </c>
      <c r="H112" s="18" t="inlineStr">
        <is>
          <t>2026-08-01 04:00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$1,900 and $2,000 on July 11?</t>
        </is>
      </c>
      <c r="D113" s="71" t="inlineStr">
        <is>
          <t>BUY_NO</t>
        </is>
      </c>
      <c r="E113" s="51" t="n">
        <v>0.13</v>
      </c>
      <c r="F113" s="51" t="n">
        <v>-0.025</v>
      </c>
      <c r="G113" s="29" t="inlineStr">
        <is>
          <t>112.0h</t>
        </is>
      </c>
      <c r="H113" s="29" t="inlineStr">
        <is>
          <t>2026-07-11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7?</t>
        </is>
      </c>
      <c r="D114" s="71" t="inlineStr">
        <is>
          <t>BUY_NO</t>
        </is>
      </c>
      <c r="E114" s="46" t="n">
        <v>0.695</v>
      </c>
      <c r="F114" s="46" t="n">
        <v>-0.2222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8?</t>
        </is>
      </c>
      <c r="D115" s="71" t="inlineStr">
        <is>
          <t>BUY_NO</t>
        </is>
      </c>
      <c r="E115" s="51" t="n">
        <v>0.201</v>
      </c>
      <c r="F115" s="51" t="n">
        <v>-0.136</v>
      </c>
      <c r="G115" s="29" t="inlineStr">
        <is>
          <t>39.5h</t>
        </is>
      </c>
      <c r="H115" s="29" t="inlineStr">
        <is>
          <t>2026-07-08 16:00</t>
        </is>
      </c>
      <c r="I11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2026-07-09T13:11:17Z</dcterms:created>
  <dcterms:modified xsi:type="dcterms:W3CDTF">2026-07-09T13:11:19Z</dcterms:modified>
</cp:coreProperties>
</file>