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1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01:53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10139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150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5728 / 4411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+1690.88 €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+5636.3%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1710.88 €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10139</t>
        </is>
      </c>
      <c r="E4" s="5" t="inlineStr">
        <is>
          <t>Avg. Ganancia / op.</t>
        </is>
      </c>
      <c r="F4" s="10" t="inlineStr">
        <is>
          <t>+0.9710 €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-0.8776 €</t>
        </is>
      </c>
    </row>
    <row r="6" ht="20" customHeight="1">
      <c r="A6" s="5" t="inlineStr">
        <is>
          <t>P&amp;L Total</t>
        </is>
      </c>
      <c r="B6" s="10" t="inlineStr">
        <is>
          <t>+1690.88 €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+0.1668 €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15.20x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3419</v>
      </c>
      <c r="C12" s="18" t="n">
        <v>2095</v>
      </c>
      <c r="D12" s="19" t="n">
        <v>0.6128</v>
      </c>
      <c r="E12" s="20" t="n">
        <v>0.1127</v>
      </c>
      <c r="F12" s="21" t="n">
        <v>1103.7559</v>
      </c>
      <c r="G12" s="21" t="n">
        <v>0.3228</v>
      </c>
      <c r="H12" s="22" t="n">
        <v>0.3228</v>
      </c>
      <c r="I12" s="23" t="n">
        <v>1.7659</v>
      </c>
      <c r="J12" s="10" t="n">
        <v>19</v>
      </c>
      <c r="K12" s="11" t="n">
        <v>9</v>
      </c>
      <c r="L12" s="24" t="n">
        <v>-0.0016</v>
      </c>
      <c r="M12" s="25" t="n">
        <v>0.3587</v>
      </c>
      <c r="N12" s="26" t="n">
        <v>0.2658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795</v>
      </c>
      <c r="C13" s="29" t="n">
        <v>520</v>
      </c>
      <c r="D13" s="19" t="n">
        <v>0.6541</v>
      </c>
      <c r="E13" s="20" t="n">
        <v>0.1537</v>
      </c>
      <c r="F13" s="21" t="n">
        <v>374.7791</v>
      </c>
      <c r="G13" s="21" t="n">
        <v>0.4714</v>
      </c>
      <c r="H13" s="22" t="n">
        <v>0.4714</v>
      </c>
      <c r="I13" s="23" t="n">
        <v>2.027</v>
      </c>
      <c r="J13" s="10" t="n">
        <v>20</v>
      </c>
      <c r="K13" s="11" t="n">
        <v>7</v>
      </c>
      <c r="L13" s="30" t="n">
        <v>-0.0023</v>
      </c>
      <c r="M13" s="31" t="n">
        <v>0.5238</v>
      </c>
      <c r="N13" s="26" t="n">
        <v>0.3314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961</v>
      </c>
      <c r="C14" s="18" t="n">
        <v>559</v>
      </c>
      <c r="D14" s="19" t="n">
        <v>0.5817</v>
      </c>
      <c r="E14" s="20" t="n">
        <v>0.0815</v>
      </c>
      <c r="F14" s="21" t="n">
        <v>218.7486</v>
      </c>
      <c r="G14" s="21" t="n">
        <v>0.2276</v>
      </c>
      <c r="H14" s="22" t="n">
        <v>0.2276</v>
      </c>
      <c r="I14" s="23" t="n">
        <v>1.6939</v>
      </c>
      <c r="J14" s="10" t="n">
        <v>10</v>
      </c>
      <c r="K14" s="11" t="n">
        <v>8</v>
      </c>
      <c r="L14" s="24" t="n">
        <v>0.0024</v>
      </c>
      <c r="M14" s="25" t="n">
        <v>0.2529</v>
      </c>
      <c r="N14" s="26" t="n">
        <v>0.2383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139</v>
      </c>
      <c r="C15" s="29" t="n">
        <v>85</v>
      </c>
      <c r="D15" s="19" t="n">
        <v>0.6115</v>
      </c>
      <c r="E15" s="20" t="n">
        <v>0.1099</v>
      </c>
      <c r="F15" s="21" t="n">
        <v>19.0242</v>
      </c>
      <c r="G15" s="21" t="n">
        <v>0.1369</v>
      </c>
      <c r="H15" s="22" t="n">
        <v>0.1369</v>
      </c>
      <c r="I15" s="23" t="n">
        <v>1.5652</v>
      </c>
      <c r="J15" s="10" t="n">
        <v>13</v>
      </c>
      <c r="K15" s="11" t="n">
        <v>6</v>
      </c>
      <c r="L15" s="30" t="n">
        <v>0.0063</v>
      </c>
      <c r="M15" s="31" t="n">
        <v>0.1521</v>
      </c>
      <c r="N15" s="26" t="n">
        <v>0.2208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1579</v>
      </c>
      <c r="C16" s="18" t="n">
        <v>811</v>
      </c>
      <c r="D16" s="19" t="n">
        <v>0.5135999999999999</v>
      </c>
      <c r="E16" s="33" t="n">
        <v>0.0136</v>
      </c>
      <c r="F16" s="21" t="n">
        <v>18.778</v>
      </c>
      <c r="G16" s="21" t="n">
        <v>0.0119</v>
      </c>
      <c r="H16" s="22" t="n">
        <v>0.0119</v>
      </c>
      <c r="I16" s="34" t="n">
        <v>1.0437</v>
      </c>
      <c r="J16" s="10" t="n">
        <v>10</v>
      </c>
      <c r="K16" s="11" t="n">
        <v>9</v>
      </c>
      <c r="L16" s="24" t="n">
        <v>-0.048</v>
      </c>
      <c r="M16" s="25" t="n">
        <v>0.0132</v>
      </c>
      <c r="N16" s="26" t="n">
        <v>0.0215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59</v>
      </c>
      <c r="C17" s="29" t="n">
        <v>37</v>
      </c>
      <c r="D17" s="19" t="n">
        <v>0.6271</v>
      </c>
      <c r="E17" s="20" t="n">
        <v>0.123</v>
      </c>
      <c r="F17" s="21" t="n">
        <v>16.765</v>
      </c>
      <c r="G17" s="21" t="n">
        <v>0.2842</v>
      </c>
      <c r="H17" s="22" t="n">
        <v>0.2842</v>
      </c>
      <c r="I17" s="23" t="n">
        <v>1.9076</v>
      </c>
      <c r="J17" s="10" t="n">
        <v>8</v>
      </c>
      <c r="K17" s="11" t="n">
        <v>4</v>
      </c>
      <c r="L17" s="30" t="n">
        <v>0.0009</v>
      </c>
      <c r="M17" s="31" t="n">
        <v>0.3157</v>
      </c>
      <c r="N17" s="26" t="n">
        <v>0.2984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1297</v>
      </c>
      <c r="C18" s="18" t="n">
        <v>637</v>
      </c>
      <c r="D18" s="35" t="n">
        <v>0.4911</v>
      </c>
      <c r="E18" s="36" t="n">
        <v>-0.0089</v>
      </c>
      <c r="F18" s="21" t="n">
        <v>15.102</v>
      </c>
      <c r="G18" s="21" t="n">
        <v>0.0116</v>
      </c>
      <c r="H18" s="22" t="n">
        <v>0.0116</v>
      </c>
      <c r="I18" s="34" t="n">
        <v>1.0259</v>
      </c>
      <c r="J18" s="10" t="n">
        <v>15</v>
      </c>
      <c r="K18" s="11" t="n">
        <v>16</v>
      </c>
      <c r="L18" s="24" t="n">
        <v>0.0461</v>
      </c>
      <c r="M18" s="25" t="n">
        <v>0.0129</v>
      </c>
      <c r="N18" s="26" t="n">
        <v>0.0124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302</v>
      </c>
      <c r="C20" s="18" t="n">
        <v>116</v>
      </c>
      <c r="D20" s="35" t="n">
        <v>0.3841</v>
      </c>
      <c r="E20" s="36" t="n">
        <v>-0.1151</v>
      </c>
      <c r="F20" s="21" t="n">
        <v>8.190899999999999</v>
      </c>
      <c r="G20" s="21" t="n">
        <v>0.0271</v>
      </c>
      <c r="H20" s="22" t="n">
        <v>0.0271</v>
      </c>
      <c r="I20" s="34" t="n">
        <v>1.0837</v>
      </c>
      <c r="J20" s="10" t="n">
        <v>6</v>
      </c>
      <c r="K20" s="11" t="n">
        <v>12</v>
      </c>
      <c r="L20" s="24" t="n">
        <v>-0.0108</v>
      </c>
      <c r="M20" s="25" t="n">
        <v>0.0301</v>
      </c>
      <c r="N20" s="26" t="n">
        <v>0.0297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77</v>
      </c>
      <c r="C24" s="18" t="n">
        <v>38</v>
      </c>
      <c r="D24" s="35" t="n">
        <v>0.4935</v>
      </c>
      <c r="E24" s="36" t="n">
        <v>-0.0063</v>
      </c>
      <c r="F24" s="37" t="n">
        <v>-2.5513</v>
      </c>
      <c r="G24" s="37" t="n">
        <v>-0.0331</v>
      </c>
      <c r="H24" s="38" t="n">
        <v>-0.0331</v>
      </c>
      <c r="I24" s="39" t="n">
        <v>0.8793</v>
      </c>
      <c r="J24" s="10" t="n">
        <v>4</v>
      </c>
      <c r="K24" s="11" t="n">
        <v>6</v>
      </c>
      <c r="L24" s="24" t="n">
        <v>0.0131</v>
      </c>
      <c r="M24" s="40" t="n">
        <v>-0.0368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698</v>
      </c>
      <c r="C29" s="29" t="n">
        <v>466</v>
      </c>
      <c r="D29" s="19" t="n">
        <v>0.6676</v>
      </c>
      <c r="E29" s="20" t="n">
        <v>0.1671</v>
      </c>
      <c r="F29" s="37" t="n">
        <v>-21.1303</v>
      </c>
      <c r="G29" s="37" t="n">
        <v>-0.0303</v>
      </c>
      <c r="H29" s="38" t="n">
        <v>-0.0303</v>
      </c>
      <c r="I29" s="39" t="n">
        <v>0.9278999999999999</v>
      </c>
      <c r="J29" s="10" t="n">
        <v>21</v>
      </c>
      <c r="K29" s="11" t="n">
        <v>7</v>
      </c>
      <c r="L29" s="30" t="n">
        <v>-0.0014</v>
      </c>
      <c r="M29" s="41" t="n">
        <v>-0.0336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22" customHeight="1">
      <c r="A10141" s="10" t="inlineStr">
        <is>
          <t>TOTAL</t>
        </is>
      </c>
      <c r="B10141" s="10" t="inlineStr"/>
      <c r="C10141" s="10" t="inlineStr"/>
      <c r="D10141" s="10" t="inlineStr"/>
      <c r="E10141" s="10" t="inlineStr">
        <is>
          <t>10139 ops</t>
        </is>
      </c>
      <c r="F10141" s="10" t="inlineStr"/>
      <c r="G10141" s="10" t="inlineStr"/>
      <c r="H10141" s="10" t="inlineStr"/>
      <c r="I10141" s="10" t="inlineStr"/>
      <c r="J10141" s="63" t="n">
        <v>1878.5466</v>
      </c>
      <c r="K10141" s="63" t="n">
        <v>1690.879</v>
      </c>
      <c r="L10141" s="64" t="n">
        <v>0.1852997775366845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815</v>
      </c>
      <c r="C2" s="19" t="n">
        <v>0.6760736196319018</v>
      </c>
      <c r="D2" s="20" t="n">
        <v>0.1756425948592412</v>
      </c>
      <c r="E2" s="21" t="n">
        <v>440.1432</v>
      </c>
      <c r="F2" s="21" t="n">
        <v>0.5400530061349693</v>
      </c>
      <c r="G2" s="23" t="n">
        <v>2.009717664677253</v>
      </c>
      <c r="H2" s="7" t="inlineStr">
        <is>
          <t>1.76 €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888</v>
      </c>
      <c r="C3" s="19" t="n">
        <v>0.6385135135135135</v>
      </c>
      <c r="D3" s="20" t="n">
        <v>0.1382022471910113</v>
      </c>
      <c r="E3" s="21" t="n">
        <v>432.2713999999999</v>
      </c>
      <c r="F3" s="21" t="n">
        <v>0.486792117117117</v>
      </c>
      <c r="G3" s="23" t="n">
        <v>1.903249195839806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247</v>
      </c>
      <c r="C4" s="19" t="n">
        <v>0.708502024291498</v>
      </c>
      <c r="D4" s="20" t="n">
        <v>0.2068273092369478</v>
      </c>
      <c r="E4" s="21" t="n">
        <v>167.7897000000002</v>
      </c>
      <c r="F4" s="21" t="n">
        <v>0.6793105263157903</v>
      </c>
      <c r="G4" s="23" t="n">
        <v>2.420918250689755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871</v>
      </c>
      <c r="C5" s="19" t="n">
        <v>0.5729047072330654</v>
      </c>
      <c r="D5" s="20" t="n">
        <v>0.07273768613974796</v>
      </c>
      <c r="E5" s="21" t="n">
        <v>135.5129000000001</v>
      </c>
      <c r="F5" s="21" t="n">
        <v>0.1555831228473021</v>
      </c>
      <c r="G5" s="23" t="n">
        <v>1.484062465618762</v>
      </c>
      <c r="H5" s="7" t="inlineStr">
        <is>
          <t>0.73 €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209</v>
      </c>
      <c r="C6" s="19" t="n">
        <v>0.6650717703349283</v>
      </c>
      <c r="D6" s="20" t="n">
        <v>0.1635071090047393</v>
      </c>
      <c r="E6" s="21" t="n">
        <v>130.9233</v>
      </c>
      <c r="F6" s="21" t="n">
        <v>0.6264272727272728</v>
      </c>
      <c r="G6" s="23" t="n">
        <v>2.142772226411932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144</v>
      </c>
      <c r="C7" s="19" t="n">
        <v>0.7569444444444444</v>
      </c>
      <c r="D7" s="20" t="n">
        <v>0.2534246575342466</v>
      </c>
      <c r="E7" s="21" t="n">
        <v>129.3296999999999</v>
      </c>
      <c r="F7" s="21" t="n">
        <v>0.8981229166666659</v>
      </c>
      <c r="G7" s="23" t="n">
        <v>3.31038308180415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845</v>
      </c>
      <c r="C8" s="19" t="n">
        <v>0.565680473372781</v>
      </c>
      <c r="D8" s="20" t="n">
        <v>0.06552538370720185</v>
      </c>
      <c r="E8" s="21" t="n">
        <v>95.82839999999986</v>
      </c>
      <c r="F8" s="21" t="n">
        <v>0.1134063905325442</v>
      </c>
      <c r="G8" s="23" t="n">
        <v>1.388316986710366</v>
      </c>
      <c r="H8" s="7" t="inlineStr">
        <is>
          <t>0.66 €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217</v>
      </c>
      <c r="C9" s="19" t="n">
        <v>0.6267281105990783</v>
      </c>
      <c r="D9" s="20" t="n">
        <v>0.1255707762557078</v>
      </c>
      <c r="E9" s="21" t="n">
        <v>70.44589999999998</v>
      </c>
      <c r="F9" s="21" t="n">
        <v>0.3246354838709676</v>
      </c>
      <c r="G9" s="23" t="n">
        <v>1.63496007946251</v>
      </c>
      <c r="H9" s="7" t="inlineStr">
        <is>
          <t>1.26 €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225</v>
      </c>
      <c r="C10" s="19" t="n">
        <v>0.6044444444444445</v>
      </c>
      <c r="D10" s="20" t="n">
        <v>0.1035242290748899</v>
      </c>
      <c r="E10" s="21" t="n">
        <v>44.0802</v>
      </c>
      <c r="F10" s="21" t="n">
        <v>0.195912</v>
      </c>
      <c r="G10" s="23" t="n">
        <v>1.528376113864057</v>
      </c>
      <c r="H10" s="7" t="inlineStr">
        <is>
          <t>1.03 €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542</v>
      </c>
      <c r="C11" s="19" t="n">
        <v>0.5313653136531366</v>
      </c>
      <c r="D11" s="33" t="n">
        <v>0.03125</v>
      </c>
      <c r="E11" s="21" t="n">
        <v>43.03950000000003</v>
      </c>
      <c r="F11" s="21" t="n">
        <v>0.07940867158671593</v>
      </c>
      <c r="G11" s="23" t="n">
        <v>1.183069062585336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221</v>
      </c>
      <c r="C12" s="19" t="n">
        <v>0.5746606334841629</v>
      </c>
      <c r="D12" s="20" t="n">
        <v>0.07399103139013452</v>
      </c>
      <c r="E12" s="21" t="n">
        <v>25.66490000000001</v>
      </c>
      <c r="F12" s="21" t="n">
        <v>0.1161307692307693</v>
      </c>
      <c r="G12" s="23" t="n">
        <v>1.363870812243914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250</v>
      </c>
      <c r="C13" s="19" t="n">
        <v>0.532</v>
      </c>
      <c r="D13" s="33" t="n">
        <v>0.03174603174603174</v>
      </c>
      <c r="E13" s="21" t="n">
        <v>19.517</v>
      </c>
      <c r="F13" s="21" t="n">
        <v>0.07806799999999998</v>
      </c>
      <c r="G13" s="23" t="n">
        <v>1.319811360947521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59</v>
      </c>
      <c r="C14" s="19" t="n">
        <v>0.6271186440677966</v>
      </c>
      <c r="D14" s="20" t="n">
        <v>0.1229508196721312</v>
      </c>
      <c r="E14" s="21" t="n">
        <v>16.76500000000001</v>
      </c>
      <c r="F14" s="21" t="n">
        <v>0.2841525423728815</v>
      </c>
      <c r="G14" s="23" t="n">
        <v>1.907580039194032</v>
      </c>
      <c r="H14" s="7" t="inlineStr">
        <is>
          <t>1.23 €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50</v>
      </c>
      <c r="C22" s="19" t="n">
        <v>0.64</v>
      </c>
      <c r="D22" s="20" t="n">
        <v>0.1346153846153846</v>
      </c>
      <c r="E22" s="21" t="n">
        <v>9.306899999999999</v>
      </c>
      <c r="F22" s="21" t="n">
        <v>0.186138</v>
      </c>
      <c r="G22" s="23" t="n">
        <v>1.904302454381158</v>
      </c>
      <c r="H22" s="7" t="inlineStr">
        <is>
          <t>1.35 €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STREAK_FADE_15M#ETH#15min</t>
        </is>
      </c>
      <c r="B23" s="29" t="n">
        <v>30</v>
      </c>
      <c r="C23" s="19" t="n">
        <v>0.6666666666666666</v>
      </c>
      <c r="D23" s="20" t="n">
        <v>0.15625</v>
      </c>
      <c r="E23" s="21" t="n">
        <v>8.802400000000002</v>
      </c>
      <c r="F23" s="21" t="n">
        <v>0.2934133333333334</v>
      </c>
      <c r="G23" s="23" t="n">
        <v>2.327662141779789</v>
      </c>
      <c r="H23" s="7" t="inlineStr">
        <is>
          <t>1.56 €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102</v>
      </c>
      <c r="C25" s="35" t="n">
        <v>0.4705882352941176</v>
      </c>
      <c r="D25" s="36" t="n">
        <v>-0.02884615384615385</v>
      </c>
      <c r="E25" s="21" t="n">
        <v>6.109400000000006</v>
      </c>
      <c r="F25" s="21" t="n">
        <v>0.05989607843137261</v>
      </c>
      <c r="G25" s="23" t="n">
        <v>1.20221498457587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243</v>
      </c>
      <c r="C26" s="66" t="n">
        <v>0.5102880658436214</v>
      </c>
      <c r="D26" s="33" t="n">
        <v>0.01020408163265307</v>
      </c>
      <c r="E26" s="21" t="n">
        <v>5.777000000000005</v>
      </c>
      <c r="F26" s="21" t="n">
        <v>0.02377366255144035</v>
      </c>
      <c r="G26" s="34" t="n">
        <v>1.088055433616232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14</v>
      </c>
      <c r="C29" s="35" t="n">
        <v>0.3571428571428572</v>
      </c>
      <c r="D29" s="36" t="n">
        <v>-0.08749999999999999</v>
      </c>
      <c r="E29" s="21" t="n">
        <v>2.423600000000002</v>
      </c>
      <c r="F29" s="21" t="n">
        <v>0.1731142857142859</v>
      </c>
      <c r="G29" s="23" t="n">
        <v>1.5280174291939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76</v>
      </c>
      <c r="C30" s="19" t="n">
        <v>0.5921052631578947</v>
      </c>
      <c r="D30" s="20" t="n">
        <v>0.08974358974358976</v>
      </c>
      <c r="E30" s="21" t="n">
        <v>2.118500000000004</v>
      </c>
      <c r="F30" s="21" t="n">
        <v>0.02787500000000006</v>
      </c>
      <c r="G30" s="23" t="n">
        <v>1.110771241830065</v>
      </c>
      <c r="H30" s="7" t="inlineStr">
        <is>
          <t>0.90 €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38</v>
      </c>
      <c r="C31" s="19" t="n">
        <v>0.631578947368421</v>
      </c>
      <c r="D31" s="20" t="n">
        <v>0.125</v>
      </c>
      <c r="E31" s="21" t="n">
        <v>2.090500000000001</v>
      </c>
      <c r="F31" s="21" t="n">
        <v>0.05501315789473687</v>
      </c>
      <c r="G31" s="23" t="n">
        <v>1.17790883714597</v>
      </c>
      <c r="H31" s="7" t="inlineStr">
        <is>
          <t>1.25 €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STREAK_FADE_5M#XRP#5min</t>
        </is>
      </c>
      <c r="B32" s="18" t="n">
        <v>22</v>
      </c>
      <c r="C32" s="19" t="n">
        <v>0.5909090909090909</v>
      </c>
      <c r="D32" s="20" t="n">
        <v>0.08333333333333337</v>
      </c>
      <c r="E32" s="21" t="n">
        <v>1.6257</v>
      </c>
      <c r="F32" s="21" t="n">
        <v>0.07389545454545453</v>
      </c>
      <c r="G32" s="23" t="n">
        <v>1.339111389236546</v>
      </c>
      <c r="H32" s="7" t="inlineStr">
        <is>
          <t>0.83 €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59</v>
      </c>
      <c r="C34" s="19" t="n">
        <v>0.559322033898305</v>
      </c>
      <c r="D34" s="20" t="n">
        <v>0.05737704918032782</v>
      </c>
      <c r="E34" s="21" t="n">
        <v>0.9149000000000006</v>
      </c>
      <c r="F34" s="21" t="n">
        <v>0.01550677966101696</v>
      </c>
      <c r="G34" s="34" t="n">
        <v>1.054659401847272</v>
      </c>
      <c r="H34" s="7" t="inlineStr">
        <is>
          <t>0.57 €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148</v>
      </c>
      <c r="C38" s="19" t="n">
        <v>0.7094594594594594</v>
      </c>
      <c r="D38" s="20" t="n">
        <v>0.2066666666666667</v>
      </c>
      <c r="E38" s="21" t="n">
        <v>0.4016999999999949</v>
      </c>
      <c r="F38" s="21" t="n">
        <v>0.002714189189189155</v>
      </c>
      <c r="G38" s="34" t="n">
        <v>1.005923939973101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2</v>
      </c>
      <c r="C40" s="66" t="n">
        <v>0.5</v>
      </c>
      <c r="D40" s="33" t="n">
        <v>0</v>
      </c>
      <c r="E40" s="21" t="n">
        <v>0.04110000000000003</v>
      </c>
      <c r="F40" s="21" t="n">
        <v>0.02055000000000001</v>
      </c>
      <c r="G40" s="34" t="n">
        <v>1.080588235294118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PRICE_TARGET_GBM#ETH#atexpiry</t>
        </is>
      </c>
      <c r="B41" s="29" t="n">
        <v>45</v>
      </c>
      <c r="C41" s="35" t="n">
        <v>0.3333333333333333</v>
      </c>
      <c r="D41" s="36" t="n">
        <v>-0.1595744680851064</v>
      </c>
      <c r="E41" s="21" t="n">
        <v>0.03930000000000256</v>
      </c>
      <c r="F41" s="21" t="n">
        <v>0.0008733333333333901</v>
      </c>
      <c r="G41" s="34" t="n">
        <v>1.002278498625944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10</v>
      </c>
      <c r="C43" s="19" t="n">
        <v>0.6</v>
      </c>
      <c r="D43" s="33" t="n">
        <v>0.04166666666666669</v>
      </c>
      <c r="E43" s="37" t="n">
        <v>-0.2038000000000001</v>
      </c>
      <c r="F43" s="37" t="n">
        <v>-0.02038000000000001</v>
      </c>
      <c r="G43" s="39" t="n">
        <v>0.9000980392156863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FAVORITO_CONFIRMADO#BTC#240min</t>
        </is>
      </c>
      <c r="B44" s="18" t="n">
        <v>9</v>
      </c>
      <c r="C44" s="19" t="n">
        <v>0.5555555555555556</v>
      </c>
      <c r="D44" s="33" t="n">
        <v>0.02045454545454544</v>
      </c>
      <c r="E44" s="37" t="n">
        <v>-0.2456</v>
      </c>
      <c r="F44" s="37" t="n">
        <v>-0.02728888888888889</v>
      </c>
      <c r="G44" s="39" t="n">
        <v>0.8796078431372549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FAVORITO_CONFIRMADO#BTC#60min</t>
        </is>
      </c>
      <c r="B49" s="29" t="n">
        <v>38</v>
      </c>
      <c r="C49" s="19" t="n">
        <v>0.6578947368421053</v>
      </c>
      <c r="D49" s="20" t="n">
        <v>0.15</v>
      </c>
      <c r="E49" s="37" t="n">
        <v>-0.7834999999999989</v>
      </c>
      <c r="F49" s="37" t="n">
        <v>-0.02061842105263155</v>
      </c>
      <c r="G49" s="39" t="n">
        <v>0.9513837180441796</v>
      </c>
      <c r="H49" s="7" t="inlineStr">
        <is>
          <t>1.50 €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STREAK_FADE_5M#SOL#5min</t>
        </is>
      </c>
      <c r="B57" s="29" t="n">
        <v>32</v>
      </c>
      <c r="C57" s="66" t="n">
        <v>0.5</v>
      </c>
      <c r="D57" s="33" t="n">
        <v>0</v>
      </c>
      <c r="E57" s="37" t="n">
        <v>-1.4682</v>
      </c>
      <c r="F57" s="37" t="n">
        <v>-0.04588125000000001</v>
      </c>
      <c r="G57" s="39" t="n">
        <v>0.8405967037977983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186</v>
      </c>
      <c r="C60" s="66" t="n">
        <v>0.5</v>
      </c>
      <c r="D60" s="33" t="n">
        <v>0</v>
      </c>
      <c r="E60" s="37" t="n">
        <v>-1.647799999999988</v>
      </c>
      <c r="F60" s="37" t="n">
        <v>-0.008859139784946173</v>
      </c>
      <c r="G60" s="39" t="n">
        <v>0.965824197248182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FAVORITO_CONFIRMADO#ETH#5min</t>
        </is>
      </c>
      <c r="B61" s="29" t="n">
        <v>53</v>
      </c>
      <c r="C61" s="19" t="n">
        <v>0.6037735849056604</v>
      </c>
      <c r="D61" s="20" t="n">
        <v>0.09999999999999998</v>
      </c>
      <c r="E61" s="37" t="n">
        <v>-1.810999999999999</v>
      </c>
      <c r="F61" s="37" t="n">
        <v>-0.03416981132075471</v>
      </c>
      <c r="G61" s="39" t="n">
        <v>0.8570458779324934</v>
      </c>
      <c r="H61" s="7" t="inlineStr">
        <is>
          <t>1.00 €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207</v>
      </c>
      <c r="C63" s="35" t="n">
        <v>0.4975845410628019</v>
      </c>
      <c r="D63" s="36" t="n">
        <v>-0.002392344497607668</v>
      </c>
      <c r="E63" s="37" t="n">
        <v>-1.862999999999981</v>
      </c>
      <c r="F63" s="37" t="n">
        <v>-0.008999999999999909</v>
      </c>
      <c r="G63" s="39" t="n">
        <v>0.9648755656108597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FAVORITO_CONFIRMADO#SOL#60min</t>
        </is>
      </c>
      <c r="B68" s="18" t="n">
        <v>38</v>
      </c>
      <c r="C68" s="19" t="n">
        <v>0.6842105263157895</v>
      </c>
      <c r="D68" s="20" t="n">
        <v>0.175</v>
      </c>
      <c r="E68" s="37" t="n">
        <v>-2.109800000000001</v>
      </c>
      <c r="F68" s="37" t="n">
        <v>-0.05552105263157898</v>
      </c>
      <c r="G68" s="39" t="n">
        <v>0.8655990011339167</v>
      </c>
      <c r="H68" s="7" t="inlineStr">
        <is>
          <t>1.75 €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STREAK_FADE_5M#ETH#5min</t>
        </is>
      </c>
      <c r="B73" s="29" t="n">
        <v>23</v>
      </c>
      <c r="C73" s="35" t="n">
        <v>0.391304347826087</v>
      </c>
      <c r="D73" s="36" t="n">
        <v>-0.09999999999999998</v>
      </c>
      <c r="E73" s="37" t="n">
        <v>-2.708799999999999</v>
      </c>
      <c r="F73" s="37" t="n">
        <v>-0.1177739130434782</v>
      </c>
      <c r="G73" s="39" t="n">
        <v>0.6206162464985994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FAVORITO_CONFIRMADO#SOL#15min</t>
        </is>
      </c>
      <c r="B77" s="29" t="n">
        <v>147</v>
      </c>
      <c r="C77" s="19" t="n">
        <v>0.6938775510204082</v>
      </c>
      <c r="D77" s="20" t="n">
        <v>0.1912751677852349</v>
      </c>
      <c r="E77" s="37" t="n">
        <v>-3.481600000000003</v>
      </c>
      <c r="F77" s="37" t="n">
        <v>-0.02368435374149662</v>
      </c>
      <c r="G77" s="39" t="n">
        <v>0.9444986449864499</v>
      </c>
      <c r="H77" s="7" t="inlineStr">
        <is>
          <t>1.91 €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FAVORITO_CONFIRMADO#BTC#15min</t>
        </is>
      </c>
      <c r="B81" s="29" t="n">
        <v>147</v>
      </c>
      <c r="C81" s="19" t="n">
        <v>0.7142857142857143</v>
      </c>
      <c r="D81" s="20" t="n">
        <v>0.2114093959731543</v>
      </c>
      <c r="E81" s="37" t="n">
        <v>-4.092599999999996</v>
      </c>
      <c r="F81" s="37" t="n">
        <v>-0.02784081632653058</v>
      </c>
      <c r="G81" s="39" t="n">
        <v>0.9471502510382446</v>
      </c>
      <c r="H81" s="7" t="inlineStr">
        <is>
          <t>2.00 €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FAVORITO_CONFIRMADO#SOL#5min</t>
        </is>
      </c>
      <c r="B84" s="18" t="n">
        <v>49</v>
      </c>
      <c r="C84" s="19" t="n">
        <v>0.6122448979591837</v>
      </c>
      <c r="D84" s="20" t="n">
        <v>0.1078431372549019</v>
      </c>
      <c r="E84" s="37" t="n">
        <v>-5.154199999999999</v>
      </c>
      <c r="F84" s="37" t="n">
        <v>-0.1051877551020408</v>
      </c>
      <c r="G84" s="39" t="n">
        <v>0.7009977955679313</v>
      </c>
      <c r="H84" s="7" t="inlineStr">
        <is>
          <t>1.08 €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92</v>
      </c>
      <c r="C96" s="35" t="n">
        <v>0.3260869565217391</v>
      </c>
      <c r="D96" s="36" t="n">
        <v>-0.1702127659574468</v>
      </c>
      <c r="E96" s="37" t="n">
        <v>-10.20969999999999</v>
      </c>
      <c r="F96" s="37" t="n">
        <v>-0.1109749999999998</v>
      </c>
      <c r="G96" s="39" t="n">
        <v>0.6805135715313894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11, 9PM ET</t>
        </is>
      </c>
      <c r="D66" s="70" t="inlineStr">
        <is>
          <t>BUY_YES</t>
        </is>
      </c>
      <c r="E66" s="46" t="n">
        <v>0.665</v>
      </c>
      <c r="F66" s="46" t="n">
        <v>0.055</v>
      </c>
      <c r="G66" s="18" t="inlineStr">
        <is>
          <t>0.9h</t>
        </is>
      </c>
      <c r="H66" s="18" t="inlineStr">
        <is>
          <t>2026-07-12 02:00</t>
        </is>
      </c>
      <c r="I66" s="18" t="inlineStr">
        <is>
          <t>2026-07-12 01:05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11, 9PM ET</t>
        </is>
      </c>
      <c r="D67" s="70" t="inlineStr">
        <is>
          <t>BUY_YES</t>
        </is>
      </c>
      <c r="E67" s="51" t="n">
        <v>0.72</v>
      </c>
      <c r="F67" s="51" t="n">
        <v>0.055</v>
      </c>
      <c r="G67" s="29" t="inlineStr">
        <is>
          <t>0.9h</t>
        </is>
      </c>
      <c r="H67" s="29" t="inlineStr">
        <is>
          <t>2026-07-12 02:00</t>
        </is>
      </c>
      <c r="I67" s="29" t="inlineStr">
        <is>
          <t>2026-07-12 01:05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9PM ET</t>
        </is>
      </c>
      <c r="D68" s="70" t="inlineStr">
        <is>
          <t>BUY_YES</t>
        </is>
      </c>
      <c r="E68" s="46" t="n">
        <v>0.635</v>
      </c>
      <c r="F68" s="46" t="n">
        <v>0.055</v>
      </c>
      <c r="G68" s="18" t="inlineStr">
        <is>
          <t>0.9h</t>
        </is>
      </c>
      <c r="H68" s="18" t="inlineStr">
        <is>
          <t>2026-07-12 02:00</t>
        </is>
      </c>
      <c r="I68" s="18" t="inlineStr">
        <is>
          <t>2026-07-12 01:05</t>
        </is>
      </c>
    </row>
    <row r="69" ht="18" customHeight="1">
      <c r="A69" s="7" t="inlineStr">
        <is>
          <t>📊 SHADOW</t>
        </is>
      </c>
      <c r="B69" s="49" t="inlineStr">
        <is>
          <t>STREAK_FADE_5M</t>
        </is>
      </c>
      <c r="C69" s="49" t="inlineStr">
        <is>
          <t>Ethereum Up or Down - July 11, 9:45PM-9:50PM ET</t>
        </is>
      </c>
      <c r="D69" s="71" t="inlineStr">
        <is>
          <t>BUY_NO</t>
        </is>
      </c>
      <c r="E69" s="51" t="n">
        <v>0.485</v>
      </c>
      <c r="F69" s="51" t="n">
        <v>-0.06</v>
      </c>
      <c r="G69" s="29" t="inlineStr">
        <is>
          <t>0.1h</t>
        </is>
      </c>
      <c r="H69" s="29" t="inlineStr">
        <is>
          <t>2026-07-12 01:50</t>
        </is>
      </c>
      <c r="I69" s="29" t="inlineStr">
        <is>
          <t>2026-07-12 01:46</t>
        </is>
      </c>
    </row>
    <row r="70" ht="18" customHeight="1">
      <c r="A70" s="7" t="inlineStr">
        <is>
          <t>📊 SHADOW</t>
        </is>
      </c>
      <c r="B70" s="43" t="inlineStr">
        <is>
          <t>STREAK_FADE_5M</t>
        </is>
      </c>
      <c r="C70" s="43" t="inlineStr">
        <is>
          <t>Solana Up or Down - July 11, 9:45PM-9:50PM ET</t>
        </is>
      </c>
      <c r="D70" s="71" t="inlineStr">
        <is>
          <t>BUY_NO</t>
        </is>
      </c>
      <c r="E70" s="46" t="n">
        <v>0.49</v>
      </c>
      <c r="F70" s="46" t="n">
        <v>-0.065</v>
      </c>
      <c r="G70" s="18" t="inlineStr">
        <is>
          <t>0.1h</t>
        </is>
      </c>
      <c r="H70" s="18" t="inlineStr">
        <is>
          <t>2026-07-12 01:50</t>
        </is>
      </c>
      <c r="I70" s="18" t="inlineStr">
        <is>
          <t>2026-07-12 01:46</t>
        </is>
      </c>
    </row>
    <row r="71" ht="18" customHeight="1">
      <c r="A71" s="7" t="inlineStr">
        <is>
          <t>📊 SHADOW</t>
        </is>
      </c>
      <c r="B71" s="49" t="inlineStr">
        <is>
          <t>STREAK_FADE_15M</t>
        </is>
      </c>
      <c r="C71" s="49" t="inlineStr">
        <is>
          <t>Ethereum Up or Down - July 11, 9:45PM-10:00PM ET</t>
        </is>
      </c>
      <c r="D71" s="71" t="inlineStr">
        <is>
          <t>BUY_NO</t>
        </is>
      </c>
      <c r="E71" s="51" t="n">
        <v>0.475</v>
      </c>
      <c r="F71" s="51" t="n">
        <v>-0.17</v>
      </c>
      <c r="G71" s="29" t="inlineStr">
        <is>
          <t>0.2h</t>
        </is>
      </c>
      <c r="H71" s="29" t="inlineStr">
        <is>
          <t>2026-07-12 02:00</t>
        </is>
      </c>
      <c r="I71" s="29" t="inlineStr">
        <is>
          <t>2026-07-12 01:46</t>
        </is>
      </c>
    </row>
    <row r="72" ht="18" customHeight="1">
      <c r="A72" s="7" t="inlineStr">
        <is>
          <t>📊 SHADOW</t>
        </is>
      </c>
      <c r="B72" s="43" t="inlineStr">
        <is>
          <t>STREAK_FADE_15M</t>
        </is>
      </c>
      <c r="C72" s="43" t="inlineStr">
        <is>
          <t>Solana Up or Down - July 11, 9:45PM-10:00PM ET</t>
        </is>
      </c>
      <c r="D72" s="71" t="inlineStr">
        <is>
          <t>BUY_NO</t>
        </is>
      </c>
      <c r="E72" s="46" t="n">
        <v>0.475</v>
      </c>
      <c r="F72" s="46" t="n">
        <v>-0.17</v>
      </c>
      <c r="G72" s="18" t="inlineStr">
        <is>
          <t>0.2h</t>
        </is>
      </c>
      <c r="H72" s="18" t="inlineStr">
        <is>
          <t>2026-07-12 02:00</t>
        </is>
      </c>
      <c r="I72" s="18" t="inlineStr">
        <is>
          <t>2026-07-12 01:47</t>
        </is>
      </c>
    </row>
    <row r="73" ht="18" customHeight="1">
      <c r="A73" s="7" t="inlineStr">
        <is>
          <t>📊 SHADOW</t>
        </is>
      </c>
      <c r="B73" s="49" t="inlineStr">
        <is>
          <t>STREAK_FADE_15M</t>
        </is>
      </c>
      <c r="C73" s="49" t="inlineStr">
        <is>
          <t>XRP Up or Down - July 11, 9:45PM-10:00PM ET</t>
        </is>
      </c>
      <c r="D73" s="71" t="inlineStr">
        <is>
          <t>BUY_NO</t>
        </is>
      </c>
      <c r="E73" s="51" t="n">
        <v>0.495</v>
      </c>
      <c r="F73" s="51" t="n">
        <v>-0.19</v>
      </c>
      <c r="G73" s="29" t="inlineStr">
        <is>
          <t>0.2h</t>
        </is>
      </c>
      <c r="H73" s="29" t="inlineStr">
        <is>
          <t>2026-07-12 02:00</t>
        </is>
      </c>
      <c r="I73" s="29" t="inlineStr">
        <is>
          <t>2026-07-12 01:47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11, 9:45PM-10:00PM ET</t>
        </is>
      </c>
      <c r="D74" s="71" t="inlineStr">
        <is>
          <t>BUY_NO</t>
        </is>
      </c>
      <c r="E74" s="46" t="n">
        <v>0.475</v>
      </c>
      <c r="F74" s="46" t="n">
        <v>-0.08309999999999999</v>
      </c>
      <c r="G74" s="18" t="inlineStr">
        <is>
          <t>0.2h</t>
        </is>
      </c>
      <c r="H74" s="18" t="inlineStr">
        <is>
          <t>2026-07-12 02:00</t>
        </is>
      </c>
      <c r="I74" s="18" t="inlineStr">
        <is>
          <t>2026-07-12 01:48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11, 9:45PM-10:00PM ET</t>
        </is>
      </c>
      <c r="D75" s="71" t="inlineStr">
        <is>
          <t>BUY_NO</t>
        </is>
      </c>
      <c r="E75" s="51" t="n">
        <v>0.475</v>
      </c>
      <c r="F75" s="51" t="n">
        <v>-0.0301</v>
      </c>
      <c r="G75" s="29" t="inlineStr">
        <is>
          <t>0.2h</t>
        </is>
      </c>
      <c r="H75" s="29" t="inlineStr">
        <is>
          <t>2026-07-12 02:00</t>
        </is>
      </c>
      <c r="I75" s="29" t="inlineStr">
        <is>
          <t>2026-07-12 01:48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11, 9:45PM-10:00PM ET</t>
        </is>
      </c>
      <c r="D76" s="71" t="inlineStr">
        <is>
          <t>BUY_NO</t>
        </is>
      </c>
      <c r="E76" s="46" t="n">
        <v>0.495</v>
      </c>
      <c r="F76" s="46" t="n">
        <v>-0.0436</v>
      </c>
      <c r="G76" s="18" t="inlineStr">
        <is>
          <t>0.2h</t>
        </is>
      </c>
      <c r="H76" s="18" t="inlineStr">
        <is>
          <t>2026-07-12 02:00</t>
        </is>
      </c>
      <c r="I76" s="18" t="inlineStr">
        <is>
          <t>2026-07-12 01:48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11, 9:45PM-10:00PM ET</t>
        </is>
      </c>
      <c r="D77" s="71" t="inlineStr">
        <is>
          <t>BUY_NO</t>
        </is>
      </c>
      <c r="E77" s="51" t="n">
        <v>0.475</v>
      </c>
      <c r="F77" s="51" t="n">
        <v>-0.09130000000000001</v>
      </c>
      <c r="G77" s="29" t="inlineStr">
        <is>
          <t>0.2h</t>
        </is>
      </c>
      <c r="H77" s="29" t="inlineStr">
        <is>
          <t>2026-07-12 02:00</t>
        </is>
      </c>
      <c r="I77" s="29" t="inlineStr">
        <is>
          <t>2026-07-12 01:48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Ethereum Up or Down - July 11, 9:45PM-10:00PM ET</t>
        </is>
      </c>
      <c r="D78" s="71" t="inlineStr">
        <is>
          <t>BUY_NO</t>
        </is>
      </c>
      <c r="E78" s="46" t="n">
        <v>0.475</v>
      </c>
      <c r="F78" s="46" t="n">
        <v>-0.09130000000000001</v>
      </c>
      <c r="G78" s="18" t="inlineStr">
        <is>
          <t>0.2h</t>
        </is>
      </c>
      <c r="H78" s="18" t="inlineStr">
        <is>
          <t>2026-07-12 02:00</t>
        </is>
      </c>
      <c r="I78" s="18" t="inlineStr">
        <is>
          <t>2026-07-12 01:48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Bitcoin Up or Down - July 11, 9:45PM-10:00PM ET</t>
        </is>
      </c>
      <c r="D79" s="70" t="inlineStr">
        <is>
          <t>BUY_YES</t>
        </is>
      </c>
      <c r="E79" s="51" t="n">
        <v>0.205</v>
      </c>
      <c r="F79" s="51" t="n">
        <v>0.1718</v>
      </c>
      <c r="G79" s="29" t="inlineStr">
        <is>
          <t>0.2h</t>
        </is>
      </c>
      <c r="H79" s="29" t="inlineStr">
        <is>
          <t>2026-07-12 02:00</t>
        </is>
      </c>
      <c r="I79" s="29" t="inlineStr">
        <is>
          <t>2026-07-12 01:49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11, 9:45PM-10:00PM ET</t>
        </is>
      </c>
      <c r="D80" s="71" t="inlineStr">
        <is>
          <t>BUY_NO</t>
        </is>
      </c>
      <c r="E80" s="46" t="n">
        <v>0.205</v>
      </c>
      <c r="F80" s="46" t="n">
        <v>-0.055</v>
      </c>
      <c r="G80" s="18" t="inlineStr">
        <is>
          <t>0.2h</t>
        </is>
      </c>
      <c r="H80" s="18" t="inlineStr">
        <is>
          <t>2026-07-12 02:00</t>
        </is>
      </c>
      <c r="I80" s="18" t="inlineStr">
        <is>
          <t>2026-07-12 01:49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Solana Up or Down - July 11, 9:45PM-10:00PM ET</t>
        </is>
      </c>
      <c r="D81" s="71" t="inlineStr">
        <is>
          <t>BUY_NO</t>
        </is>
      </c>
      <c r="E81" s="51" t="n">
        <v>0.385</v>
      </c>
      <c r="F81" s="51" t="n">
        <v>-0.055</v>
      </c>
      <c r="G81" s="29" t="inlineStr">
        <is>
          <t>0.2h</t>
        </is>
      </c>
      <c r="H81" s="29" t="inlineStr">
        <is>
          <t>2026-07-12 02:00</t>
        </is>
      </c>
      <c r="I81" s="29" t="inlineStr">
        <is>
          <t>2026-07-12 01:49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11, 9:45PM-10:00PM ET</t>
        </is>
      </c>
      <c r="D82" s="71" t="inlineStr">
        <is>
          <t>BUY_NO</t>
        </is>
      </c>
      <c r="E82" s="46" t="n">
        <v>0.275</v>
      </c>
      <c r="F82" s="46" t="n">
        <v>-0.055</v>
      </c>
      <c r="G82" s="18" t="inlineStr">
        <is>
          <t>0.2h</t>
        </is>
      </c>
      <c r="H82" s="18" t="inlineStr">
        <is>
          <t>2026-07-12 02:00</t>
        </is>
      </c>
      <c r="I82" s="18" t="inlineStr">
        <is>
          <t>2026-07-12 01:49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Bitcoin Up or Down - July 11, 9:45PM-10:00PM ET</t>
        </is>
      </c>
      <c r="D83" s="70" t="inlineStr">
        <is>
          <t>BUY_YES</t>
        </is>
      </c>
      <c r="E83" s="51" t="n">
        <v>0.205</v>
      </c>
      <c r="F83" s="51" t="n">
        <v>0.1691</v>
      </c>
      <c r="G83" s="29" t="inlineStr">
        <is>
          <t>0.2h</t>
        </is>
      </c>
      <c r="H83" s="29" t="inlineStr">
        <is>
          <t>2026-07-12 02:00</t>
        </is>
      </c>
      <c r="I83" s="29" t="inlineStr">
        <is>
          <t>2026-07-12 01:49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Ethereum Up or Down - July 11, 9:45PM-10:00PM ET</t>
        </is>
      </c>
      <c r="D84" s="70" t="inlineStr">
        <is>
          <t>BUY_YES</t>
        </is>
      </c>
      <c r="E84" s="46" t="n">
        <v>0.275</v>
      </c>
      <c r="F84" s="46" t="n">
        <v>0.0905</v>
      </c>
      <c r="G84" s="18" t="inlineStr">
        <is>
          <t>0.2h</t>
        </is>
      </c>
      <c r="H84" s="18" t="inlineStr">
        <is>
          <t>2026-07-12 02:00</t>
        </is>
      </c>
      <c r="I84" s="18" t="inlineStr">
        <is>
          <t>2026-07-12 01:49</t>
        </is>
      </c>
    </row>
    <row r="85" ht="18" customHeight="1">
      <c r="A85" s="7" t="inlineStr">
        <is>
          <t>📊 SHADOW</t>
        </is>
      </c>
      <c r="B85" s="49" t="inlineStr">
        <is>
          <t>STREAK_FADE_5M</t>
        </is>
      </c>
      <c r="C85" s="49" t="inlineStr">
        <is>
          <t>XRP Up or Down - July 11, 9:50PM-9:55PM ET</t>
        </is>
      </c>
      <c r="D85" s="71" t="inlineStr">
        <is>
          <t>BUY_NO</t>
        </is>
      </c>
      <c r="E85" s="51" t="n">
        <v>0.48</v>
      </c>
      <c r="F85" s="51" t="n">
        <v>-0.055</v>
      </c>
      <c r="G85" s="29" t="inlineStr">
        <is>
          <t>0.1h</t>
        </is>
      </c>
      <c r="H85" s="29" t="inlineStr">
        <is>
          <t>2026-07-12 01:55</t>
        </is>
      </c>
      <c r="I85" s="29" t="inlineStr">
        <is>
          <t>2026-07-12 01:50</t>
        </is>
      </c>
    </row>
    <row r="86" ht="18" customHeight="1">
      <c r="A86" s="7" t="inlineStr">
        <is>
          <t>📊 SHADOW</t>
        </is>
      </c>
      <c r="B86" s="43" t="inlineStr">
        <is>
          <t>STREAK_FADE_5M</t>
        </is>
      </c>
      <c r="C86" s="43" t="inlineStr">
        <is>
          <t>Ethereum Up or Down - July 11, 9:50PM-9:55PM ET</t>
        </is>
      </c>
      <c r="D86" s="71" t="inlineStr">
        <is>
          <t>BUY_NO</t>
        </is>
      </c>
      <c r="E86" s="46" t="n">
        <v>0.475</v>
      </c>
      <c r="F86" s="46" t="n">
        <v>-0.05</v>
      </c>
      <c r="G86" s="18" t="inlineStr">
        <is>
          <t>0.1h</t>
        </is>
      </c>
      <c r="H86" s="18" t="inlineStr">
        <is>
          <t>2026-07-12 01:55</t>
        </is>
      </c>
      <c r="I86" s="18" t="inlineStr">
        <is>
          <t>2026-07-12 01:50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Solana Up or Down - July 11, 9:45PM-10:00PM ET</t>
        </is>
      </c>
      <c r="D87" s="70" t="inlineStr">
        <is>
          <t>BUY_YES</t>
        </is>
      </c>
      <c r="E87" s="51" t="n">
        <v>0.385</v>
      </c>
      <c r="F87" s="51" t="n">
        <v>0.0511</v>
      </c>
      <c r="G87" s="29" t="inlineStr">
        <is>
          <t>0.1h</t>
        </is>
      </c>
      <c r="H87" s="29" t="inlineStr">
        <is>
          <t>2026-07-12 02:00</t>
        </is>
      </c>
      <c r="I87" s="29" t="inlineStr">
        <is>
          <t>2026-07-12 01:52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XRP Up or Down - July 11, 9:45PM-10:00PM ET</t>
        </is>
      </c>
      <c r="D88" s="71" t="inlineStr">
        <is>
          <t>BUY_NO</t>
        </is>
      </c>
      <c r="E88" s="46" t="n">
        <v>0.495</v>
      </c>
      <c r="F88" s="46" t="n">
        <v>-0.0275</v>
      </c>
      <c r="G88" s="18" t="inlineStr">
        <is>
          <t>0.1h</t>
        </is>
      </c>
      <c r="H88" s="18" t="inlineStr">
        <is>
          <t>2026-07-12 02:00</t>
        </is>
      </c>
      <c r="I88" s="18" t="inlineStr">
        <is>
          <t>2026-07-12 01:52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11?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11?</t>
        </is>
      </c>
      <c r="D90" s="70" t="inlineStr">
        <is>
          <t>BUY_YES</t>
        </is>
      </c>
      <c r="E90" s="46" t="n">
        <v>0.665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11?</t>
        </is>
      </c>
      <c r="D91" s="70" t="inlineStr">
        <is>
          <t>BUY_YES</t>
        </is>
      </c>
      <c r="E91" s="51" t="n">
        <v>0.585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11?</t>
        </is>
      </c>
      <c r="D92" s="71" t="inlineStr">
        <is>
          <t>BUY_NO</t>
        </is>
      </c>
      <c r="E92" s="46" t="n">
        <v>0.405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12?</t>
        </is>
      </c>
      <c r="D93" s="70" t="inlineStr">
        <is>
          <t>BUY_YES</t>
        </is>
      </c>
      <c r="E93" s="51" t="n">
        <v>0.82</v>
      </c>
      <c r="F93" s="51" t="n">
        <v>0.055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12?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13?</t>
        </is>
      </c>
      <c r="D95" s="70" t="inlineStr">
        <is>
          <t>BUY_YES</t>
        </is>
      </c>
      <c r="E95" s="51" t="n">
        <v>0.74</v>
      </c>
      <c r="F95" s="51" t="n">
        <v>0.135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13?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14?</t>
        </is>
      </c>
      <c r="D97" s="71" t="inlineStr">
        <is>
          <t>BUY_NO</t>
        </is>
      </c>
      <c r="E97" s="51" t="n">
        <v>0.135</v>
      </c>
      <c r="F97" s="51" t="n">
        <v>-0.03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15?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15?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112.0h</t>
        </is>
      </c>
      <c r="H101" s="29" t="inlineStr">
        <is>
          <t>2026-07-15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11?</t>
        </is>
      </c>
      <c r="D102" s="71" t="inlineStr">
        <is>
          <t>BUY_NO</t>
        </is>
      </c>
      <c r="E102" s="46" t="n">
        <v>0.585</v>
      </c>
      <c r="F102" s="46" t="n">
        <v>-0.0527</v>
      </c>
      <c r="G102" s="18" t="inlineStr">
        <is>
          <t>16.0h</t>
        </is>
      </c>
      <c r="H102" s="18" t="inlineStr">
        <is>
          <t>2026-07-11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$70,000 and $72,000 on July 17?</t>
        </is>
      </c>
      <c r="D103" s="71" t="inlineStr">
        <is>
          <t>BUY_NO</t>
        </is>
      </c>
      <c r="E103" s="51" t="n">
        <v>0.2055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$72,000 and $74,000 on July 17?</t>
        </is>
      </c>
      <c r="D104" s="71" t="inlineStr">
        <is>
          <t>BUY_NO</t>
        </is>
      </c>
      <c r="E104" s="46" t="n">
        <v>0.47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$100 in July?</t>
        </is>
      </c>
      <c r="D105" s="70" t="inlineStr">
        <is>
          <t>BUY_YES</t>
        </is>
      </c>
      <c r="E105" s="51" t="n">
        <v>0.105</v>
      </c>
      <c r="F105" s="51" t="n">
        <v>0.331</v>
      </c>
      <c r="G105" s="29" t="inlineStr">
        <is>
          <t>532.0h</t>
        </is>
      </c>
      <c r="H105" s="29" t="inlineStr">
        <is>
          <t>2026-08-01 04:00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10?</t>
        </is>
      </c>
      <c r="D106" s="70" t="inlineStr">
        <is>
          <t>BUY_YES</t>
        </is>
      </c>
      <c r="E106" s="46" t="n">
        <v>0.715</v>
      </c>
      <c r="F106" s="46" t="n">
        <v>0.145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$64,000 and $66,000 on July 10?</t>
        </is>
      </c>
      <c r="D107" s="71" t="inlineStr">
        <is>
          <t>BUY_NO</t>
        </is>
      </c>
      <c r="E107" s="51" t="n">
        <v>0.205</v>
      </c>
      <c r="F107" s="51" t="n">
        <v>-0.095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10?</t>
        </is>
      </c>
      <c r="D108" s="70" t="inlineStr">
        <is>
          <t>BUY_YES</t>
        </is>
      </c>
      <c r="E108" s="46" t="n">
        <v>0.85</v>
      </c>
      <c r="F108" s="46" t="n">
        <v>0.025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10?</t>
        </is>
      </c>
      <c r="D109" s="71" t="inlineStr">
        <is>
          <t>BUY_NO</t>
        </is>
      </c>
      <c r="E109" s="51" t="n">
        <v>0.14</v>
      </c>
      <c r="F109" s="51" t="n">
        <v>-0.035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11?</t>
        </is>
      </c>
      <c r="D110" s="71" t="inlineStr">
        <is>
          <t>BUY_NO</t>
        </is>
      </c>
      <c r="E110" s="46" t="n">
        <v>0.155</v>
      </c>
      <c r="F110" s="46" t="n">
        <v>-0.05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11?</t>
        </is>
      </c>
      <c r="D111" s="71" t="inlineStr">
        <is>
          <t>BUY_NO</t>
        </is>
      </c>
      <c r="E111" s="51" t="n">
        <v>0.15</v>
      </c>
      <c r="F111" s="51" t="n">
        <v>-0.045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1" t="inlineStr">
        <is>
          <t>BUY_NO</t>
        </is>
      </c>
      <c r="E112" s="46" t="n">
        <v>0.445</v>
      </c>
      <c r="F112" s="46" t="n">
        <v>-0.095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11?</t>
        </is>
      </c>
      <c r="D113" s="70" t="inlineStr">
        <is>
          <t>BUY_YES</t>
        </is>
      </c>
      <c r="E113" s="51" t="n">
        <v>0.42</v>
      </c>
      <c r="F113" s="51" t="n">
        <v>0.145</v>
      </c>
      <c r="G113" s="29" t="inlineStr">
        <is>
          <t>40.0h</t>
        </is>
      </c>
      <c r="H113" s="29" t="inlineStr">
        <is>
          <t>2026-07-11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11?</t>
        </is>
      </c>
      <c r="D114" s="71" t="inlineStr">
        <is>
          <t>BUY_NO</t>
        </is>
      </c>
      <c r="E114" s="46" t="n">
        <v>0.41</v>
      </c>
      <c r="F114" s="46" t="n">
        <v>-0.095</v>
      </c>
      <c r="G114" s="18" t="inlineStr">
        <is>
          <t>40.0h</t>
        </is>
      </c>
      <c r="H114" s="18" t="inlineStr">
        <is>
          <t>2026-07-11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12?</t>
        </is>
      </c>
      <c r="D115" s="71" t="inlineStr">
        <is>
          <t>BUY_NO</t>
        </is>
      </c>
      <c r="E115" s="51" t="n">
        <v>0.165</v>
      </c>
      <c r="F115" s="51" t="n">
        <v>-0.06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12?</t>
        </is>
      </c>
      <c r="D116" s="71" t="inlineStr">
        <is>
          <t>BUY_NO</t>
        </is>
      </c>
      <c r="E116" s="46" t="n">
        <v>0.82</v>
      </c>
      <c r="F116" s="46" t="n">
        <v>-0.0433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12?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12?</t>
        </is>
      </c>
      <c r="D118" s="71" t="inlineStr">
        <is>
          <t>BUY_NO</t>
        </is>
      </c>
      <c r="E118" s="46" t="n">
        <v>0.4155</v>
      </c>
      <c r="F118" s="46" t="n">
        <v>-0.095</v>
      </c>
      <c r="G118" s="18" t="inlineStr">
        <is>
          <t>64.0h</t>
        </is>
      </c>
      <c r="H118" s="18" t="inlineStr">
        <is>
          <t>2026-07-12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12?</t>
        </is>
      </c>
      <c r="D119" s="71" t="inlineStr">
        <is>
          <t>BUY_NO</t>
        </is>
      </c>
      <c r="E119" s="51" t="n">
        <v>0.4495</v>
      </c>
      <c r="F119" s="51" t="n">
        <v>-0.095</v>
      </c>
      <c r="G119" s="29" t="inlineStr">
        <is>
          <t>64.0h</t>
        </is>
      </c>
      <c r="H119" s="29" t="inlineStr">
        <is>
          <t>2026-07-12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13?</t>
        </is>
      </c>
      <c r="D120" s="71" t="inlineStr">
        <is>
          <t>BUY_NO</t>
        </is>
      </c>
      <c r="E120" s="46" t="n">
        <v>0.755</v>
      </c>
      <c r="F120" s="46" t="n">
        <v>-0.0765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13?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13?</t>
        </is>
      </c>
      <c r="D122" s="71" t="inlineStr">
        <is>
          <t>BUY_NO</t>
        </is>
      </c>
      <c r="E122" s="46" t="n">
        <v>0.24</v>
      </c>
      <c r="F122" s="46" t="n">
        <v>-0.095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13?</t>
        </is>
      </c>
      <c r="D123" s="71" t="inlineStr">
        <is>
          <t>BUY_NO</t>
        </is>
      </c>
      <c r="E123" s="51" t="n">
        <v>0.46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13?</t>
        </is>
      </c>
      <c r="D124" s="71" t="inlineStr">
        <is>
          <t>BUY_NO</t>
        </is>
      </c>
      <c r="E124" s="46" t="n">
        <v>0.4605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13?</t>
        </is>
      </c>
      <c r="D125" s="71" t="inlineStr">
        <is>
          <t>BUY_NO</t>
        </is>
      </c>
      <c r="E125" s="51" t="n">
        <v>0.478</v>
      </c>
      <c r="F125" s="51" t="n">
        <v>-0.095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13?</t>
        </is>
      </c>
      <c r="D126" s="71" t="inlineStr">
        <is>
          <t>BUY_NO</t>
        </is>
      </c>
      <c r="E126" s="46" t="n">
        <v>0.4655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13?</t>
        </is>
      </c>
      <c r="D127" s="71" t="inlineStr">
        <is>
          <t>BUY_NO</t>
        </is>
      </c>
      <c r="E127" s="51" t="n">
        <v>0.4735</v>
      </c>
      <c r="F127" s="51" t="n">
        <v>-0.195</v>
      </c>
      <c r="G127" s="29" t="inlineStr">
        <is>
          <t>88.0h</t>
        </is>
      </c>
      <c r="H127" s="29" t="inlineStr">
        <is>
          <t>2026-07-13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13?</t>
        </is>
      </c>
      <c r="D128" s="71" t="inlineStr">
        <is>
          <t>BUY_NO</t>
        </is>
      </c>
      <c r="E128" s="46" t="n">
        <v>0.475</v>
      </c>
      <c r="F128" s="46" t="n">
        <v>-0.195</v>
      </c>
      <c r="G128" s="18" t="inlineStr">
        <is>
          <t>88.0h</t>
        </is>
      </c>
      <c r="H128" s="18" t="inlineStr">
        <is>
          <t>2026-07-13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14?</t>
        </is>
      </c>
      <c r="D129" s="71" t="inlineStr">
        <is>
          <t>BUY_NO</t>
        </is>
      </c>
      <c r="E129" s="51" t="n">
        <v>0.72</v>
      </c>
      <c r="F129" s="51" t="n">
        <v>-0.0767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14?</t>
        </is>
      </c>
      <c r="D130" s="71" t="inlineStr">
        <is>
          <t>BUY_NO</t>
        </is>
      </c>
      <c r="E130" s="46" t="n">
        <v>0.195</v>
      </c>
      <c r="F130" s="46" t="n">
        <v>-0.09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14?</t>
        </is>
      </c>
      <c r="D131" s="71" t="inlineStr">
        <is>
          <t>BUY_NO</t>
        </is>
      </c>
      <c r="E131" s="51" t="n">
        <v>0.25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$2,000 and $2,100 on July 14?</t>
        </is>
      </c>
      <c r="D132" s="71" t="inlineStr">
        <is>
          <t>BUY_NO</t>
        </is>
      </c>
      <c r="E132" s="46" t="n">
        <v>0.2065</v>
      </c>
      <c r="F132" s="46" t="n">
        <v>-0.095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14?</t>
        </is>
      </c>
      <c r="D133" s="71" t="inlineStr">
        <is>
          <t>BUY_NO</t>
        </is>
      </c>
      <c r="E133" s="51" t="n">
        <v>0.479</v>
      </c>
      <c r="F133" s="51" t="n">
        <v>-0.195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14?</t>
        </is>
      </c>
      <c r="D134" s="71" t="inlineStr">
        <is>
          <t>BUY_NO</t>
        </is>
      </c>
      <c r="E134" s="46" t="n">
        <v>0.4785</v>
      </c>
      <c r="F134" s="46" t="n">
        <v>-0.095</v>
      </c>
      <c r="G134" s="18" t="inlineStr">
        <is>
          <t>112.0h</t>
        </is>
      </c>
      <c r="H134" s="18" t="inlineStr">
        <is>
          <t>2026-07-14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14?</t>
        </is>
      </c>
      <c r="D135" s="71" t="inlineStr">
        <is>
          <t>BUY_NO</t>
        </is>
      </c>
      <c r="E135" s="51" t="n">
        <v>0.478</v>
      </c>
      <c r="F135" s="51" t="n">
        <v>-0.195</v>
      </c>
      <c r="G135" s="29" t="inlineStr">
        <is>
          <t>112.0h</t>
        </is>
      </c>
      <c r="H135" s="29" t="inlineStr">
        <is>
          <t>2026-07-14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10?</t>
        </is>
      </c>
      <c r="D136" s="71" t="inlineStr">
        <is>
          <t>BUY_NO</t>
        </is>
      </c>
      <c r="E136" s="46" t="n">
        <v>0.675</v>
      </c>
      <c r="F136" s="46" t="n">
        <v>-0.1499</v>
      </c>
      <c r="G136" s="18" t="inlineStr">
        <is>
          <t>16.0h</t>
        </is>
      </c>
      <c r="H136" s="18" t="inlineStr">
        <is>
          <t>2026-07-10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10?</t>
        </is>
      </c>
      <c r="D137" s="71" t="inlineStr">
        <is>
          <t>BUY_NO</t>
        </is>
      </c>
      <c r="E137" s="51" t="n">
        <v>0.605</v>
      </c>
      <c r="F137" s="51" t="n">
        <v>-0.1437</v>
      </c>
      <c r="G137" s="29" t="inlineStr">
        <is>
          <t>16.0h</t>
        </is>
      </c>
      <c r="H137" s="29" t="inlineStr">
        <is>
          <t>2026-07-10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15?</t>
        </is>
      </c>
      <c r="D138" s="71" t="inlineStr">
        <is>
          <t>BUY_NO</t>
        </is>
      </c>
      <c r="E138" s="46" t="n">
        <v>0.275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$30 and $40 on July 15?</t>
        </is>
      </c>
      <c r="D139" s="71" t="inlineStr">
        <is>
          <t>BUY_NO</t>
        </is>
      </c>
      <c r="E139" s="51" t="n">
        <v>0.4795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15?</t>
        </is>
      </c>
      <c r="D140" s="71" t="inlineStr">
        <is>
          <t>BUY_NO</t>
        </is>
      </c>
      <c r="E140" s="46" t="n">
        <v>0.4795</v>
      </c>
      <c r="F140" s="46" t="n">
        <v>-0.195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15?</t>
        </is>
      </c>
      <c r="D141" s="71" t="inlineStr">
        <is>
          <t>BUY_NO</t>
        </is>
      </c>
      <c r="E141" s="51" t="n">
        <v>0.479</v>
      </c>
      <c r="F141" s="51" t="n">
        <v>-0.195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15?</t>
        </is>
      </c>
      <c r="D142" s="71" t="inlineStr">
        <is>
          <t>BUY_NO</t>
        </is>
      </c>
      <c r="E142" s="46" t="n">
        <v>0.47</v>
      </c>
      <c r="F142" s="46" t="n">
        <v>-0.095</v>
      </c>
      <c r="G142" s="18" t="inlineStr">
        <is>
          <t>136.0h</t>
        </is>
      </c>
      <c r="H142" s="18" t="inlineStr">
        <is>
          <t>2026-07-15 16:00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15?</t>
        </is>
      </c>
      <c r="D143" s="71" t="inlineStr">
        <is>
          <t>BUY_NO</t>
        </is>
      </c>
      <c r="E143" s="51" t="n">
        <v>0.4795</v>
      </c>
      <c r="F143" s="51" t="n">
        <v>-0.095</v>
      </c>
      <c r="G143" s="29" t="inlineStr">
        <is>
          <t>136.0h</t>
        </is>
      </c>
      <c r="H143" s="29" t="inlineStr">
        <is>
          <t>2026-07-15 16:00</t>
        </is>
      </c>
      <c r="I143" s="29" t="inlineStr">
        <is>
          <t>2026-07-10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Ethereum reach $1,800 in July?</t>
        </is>
      </c>
      <c r="D144" s="70" t="inlineStr">
        <is>
          <t>BUY_YES</t>
        </is>
      </c>
      <c r="E144" s="46" t="n">
        <v>0.79</v>
      </c>
      <c r="F144" s="46" t="n">
        <v>0.07630000000000001</v>
      </c>
      <c r="G144" s="18" t="inlineStr">
        <is>
          <t>532.0h</t>
        </is>
      </c>
      <c r="H144" s="18" t="inlineStr">
        <is>
          <t>2026-08-01 04:00</t>
        </is>
      </c>
      <c r="I144" s="18" t="inlineStr">
        <is>
          <t>2026-07-10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$30 and $40 on July 16?</t>
        </is>
      </c>
      <c r="D145" s="71" t="inlineStr">
        <is>
          <t>BUY_NO</t>
        </is>
      </c>
      <c r="E145" s="51" t="n">
        <v>0.459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$40 and $50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$50 and $60 on July 16?</t>
        </is>
      </c>
      <c r="D147" s="71" t="inlineStr">
        <is>
          <t>BUY_NO</t>
        </is>
      </c>
      <c r="E147" s="51" t="n">
        <v>0.4805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$60 and $70 on July 16?</t>
        </is>
      </c>
      <c r="D148" s="71" t="inlineStr">
        <is>
          <t>BUY_NO</t>
        </is>
      </c>
      <c r="E148" s="46" t="n">
        <v>0.4345</v>
      </c>
      <c r="F148" s="46" t="n">
        <v>-0.095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$90 and $100 on July 16?</t>
        </is>
      </c>
      <c r="D149" s="71" t="inlineStr">
        <is>
          <t>BUY_NO</t>
        </is>
      </c>
      <c r="E149" s="51" t="n">
        <v>0.486</v>
      </c>
      <c r="F149" s="51" t="n">
        <v>-0.095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$100 and $110 on July 16?</t>
        </is>
      </c>
      <c r="D150" s="71" t="inlineStr">
        <is>
          <t>BUY_NO</t>
        </is>
      </c>
      <c r="E150" s="46" t="n">
        <v>0.4835</v>
      </c>
      <c r="F150" s="46" t="n">
        <v>-0.195</v>
      </c>
      <c r="G150" s="18" t="inlineStr">
        <is>
          <t>146.1h</t>
        </is>
      </c>
      <c r="H150" s="18" t="inlineStr">
        <is>
          <t>2026-07-16 16:00</t>
        </is>
      </c>
      <c r="I150" s="18" t="inlineStr">
        <is>
          <t>2026-07-10 13:51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Solana be between $110 and $120 on July 16?</t>
        </is>
      </c>
      <c r="D151" s="71" t="inlineStr">
        <is>
          <t>BUY_NO</t>
        </is>
      </c>
      <c r="E151" s="51" t="n">
        <v>0.4835</v>
      </c>
      <c r="F151" s="51" t="n">
        <v>-0.195</v>
      </c>
      <c r="G151" s="29" t="inlineStr">
        <is>
          <t>146.1h</t>
        </is>
      </c>
      <c r="H151" s="29" t="inlineStr">
        <is>
          <t>2026-07-16 16:00</t>
        </is>
      </c>
      <c r="I151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2026-07-12T01:53:25Z</dcterms:created>
  <dcterms:modified xsi:type="dcterms:W3CDTF">2026-07-12T01:53:28Z</dcterms:modified>
</cp:coreProperties>
</file>