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07:27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5262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2797 / 2465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+564.17 €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+13.2%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+1880.6%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584.17 €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5262</t>
        </is>
      </c>
      <c r="E4" s="5" t="inlineStr">
        <is>
          <t>Avg. Ganancia / op.</t>
        </is>
      </c>
      <c r="F4" s="10" t="inlineStr">
        <is>
          <t>+0.8911 €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-0.7823 €</t>
        </is>
      </c>
    </row>
    <row r="6" ht="20" customHeight="1">
      <c r="A6" s="5" t="inlineStr">
        <is>
          <t>P&amp;L Total</t>
        </is>
      </c>
      <c r="B6" s="10" t="inlineStr">
        <is>
          <t>+564.17 €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+0.1072 €</t>
        </is>
      </c>
      <c r="E7" s="5" t="inlineStr">
        <is>
          <t>Sharpe (por operación)</t>
        </is>
      </c>
      <c r="F7" s="8" t="inlineStr">
        <is>
          <t>+0.108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5.07x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2040</v>
      </c>
      <c r="C12" s="18" t="n">
        <v>1252</v>
      </c>
      <c r="D12" s="19" t="n">
        <v>0.6137</v>
      </c>
      <c r="E12" s="20" t="n">
        <v>0.1136</v>
      </c>
      <c r="F12" s="21" t="n">
        <v>644.2886</v>
      </c>
      <c r="G12" s="21" t="n">
        <v>0.3158</v>
      </c>
      <c r="H12" s="22" t="n">
        <v>0.3158</v>
      </c>
      <c r="I12" s="23" t="n">
        <v>1.8007</v>
      </c>
      <c r="J12" s="10" t="n">
        <v>19</v>
      </c>
      <c r="K12" s="11" t="n">
        <v>9</v>
      </c>
      <c r="L12" s="24" t="n">
        <v>-0.0062</v>
      </c>
      <c r="M12" s="25" t="n">
        <v>0.3509</v>
      </c>
      <c r="N12" s="26" t="n">
        <v>0.2729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60</v>
      </c>
      <c r="C17" s="29" t="n">
        <v>33</v>
      </c>
      <c r="D17" s="19" t="n">
        <v>0.55</v>
      </c>
      <c r="E17" s="30" t="n">
        <v>0.0484</v>
      </c>
      <c r="F17" s="21" t="n">
        <v>0.6478</v>
      </c>
      <c r="G17" s="21" t="n">
        <v>0.0108</v>
      </c>
      <c r="H17" s="22" t="n">
        <v>0.0108</v>
      </c>
      <c r="I17" s="31" t="n">
        <v>1.0442</v>
      </c>
      <c r="J17" s="10" t="n">
        <v>8</v>
      </c>
      <c r="K17" s="11" t="n">
        <v>6</v>
      </c>
      <c r="L17" s="32" t="n">
        <v>0.0341</v>
      </c>
      <c r="M17" s="33" t="n">
        <v>0.012</v>
      </c>
      <c r="N17" s="26" t="n">
        <v>0.0233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11</v>
      </c>
      <c r="C18" s="18" t="n">
        <v>4</v>
      </c>
      <c r="D18" s="35" t="n">
        <v>0.3636</v>
      </c>
      <c r="E18" s="36" t="n">
        <v>-0.1154</v>
      </c>
      <c r="F18" s="37" t="n">
        <v>-1.6407</v>
      </c>
      <c r="G18" s="37" t="n">
        <v>-0.1492</v>
      </c>
      <c r="H18" s="38" t="n">
        <v>-0.1492</v>
      </c>
      <c r="I18" s="39" t="n">
        <v>0.5456</v>
      </c>
      <c r="J18" s="10" t="n">
        <v>3</v>
      </c>
      <c r="K18" s="11" t="n">
        <v>5</v>
      </c>
      <c r="L18" s="24" t="n">
        <v>-0.0473</v>
      </c>
      <c r="M18" s="40" t="n">
        <v>-0.1657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101</v>
      </c>
      <c r="C20" s="18" t="n">
        <v>34</v>
      </c>
      <c r="D20" s="35" t="n">
        <v>0.3366</v>
      </c>
      <c r="E20" s="36" t="n">
        <v>-0.1602</v>
      </c>
      <c r="F20" s="37" t="n">
        <v>-11.5876</v>
      </c>
      <c r="G20" s="37" t="n">
        <v>-0.1147</v>
      </c>
      <c r="H20" s="38" t="n">
        <v>-0.1147</v>
      </c>
      <c r="I20" s="39" t="n">
        <v>0.6711</v>
      </c>
      <c r="J20" s="10" t="n">
        <v>6</v>
      </c>
      <c r="K20" s="11" t="n">
        <v>11</v>
      </c>
      <c r="L20" s="24" t="n">
        <v>-0.0077</v>
      </c>
      <c r="M20" s="40" t="n">
        <v>-0.1275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1087</v>
      </c>
      <c r="C24" s="18" t="n">
        <v>516</v>
      </c>
      <c r="D24" s="35" t="n">
        <v>0.4747</v>
      </c>
      <c r="E24" s="36" t="n">
        <v>-0.0253</v>
      </c>
      <c r="F24" s="37" t="n">
        <v>-32.063</v>
      </c>
      <c r="G24" s="37" t="n">
        <v>-0.0295</v>
      </c>
      <c r="H24" s="38" t="n">
        <v>-0.0295</v>
      </c>
      <c r="I24" s="39" t="n">
        <v>0.9361</v>
      </c>
      <c r="J24" s="10" t="n">
        <v>15</v>
      </c>
      <c r="K24" s="11" t="n">
        <v>16</v>
      </c>
      <c r="L24" s="24" t="n">
        <v>0.037</v>
      </c>
      <c r="M24" s="40" t="n">
        <v>-0.0328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7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7" t="inlineStr">
        <is>
          <t>OPEN</t>
        </is>
      </c>
      <c r="I103" s="29" t="inlineStr"/>
      <c r="J103" s="7" t="inlineStr">
        <is>
          <t>—</t>
        </is>
      </c>
      <c r="K103" s="50" t="n">
        <v>0</v>
      </c>
      <c r="L103" s="55" t="n">
        <v>0</v>
      </c>
      <c r="M103" s="55" t="n">
        <v>0</v>
      </c>
      <c r="N103" s="56" t="n">
        <v>0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7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7" t="inlineStr">
        <is>
          <t>OPEN</t>
        </is>
      </c>
      <c r="I104" s="18" t="inlineStr"/>
      <c r="J104" s="7" t="inlineStr">
        <is>
          <t>—</t>
        </is>
      </c>
      <c r="K104" s="45" t="n">
        <v>0</v>
      </c>
      <c r="L104" s="55" t="n">
        <v>0</v>
      </c>
      <c r="M104" s="55" t="n">
        <v>0</v>
      </c>
      <c r="N104" s="56" t="n">
        <v>0</v>
      </c>
      <c r="O104" s="43" t="inlineStr">
        <is>
          <t>slip_real=+0.0050</t>
        </is>
      </c>
    </row>
    <row r="105" ht="22" customHeight="1">
      <c r="A105" s="57" t="inlineStr">
        <is>
          <t>TOTAL</t>
        </is>
      </c>
      <c r="B105" s="57" t="inlineStr">
        <is>
          <t>101 cerradas</t>
        </is>
      </c>
      <c r="C105" s="57" t="inlineStr"/>
      <c r="D105" s="57" t="inlineStr"/>
      <c r="E105" s="58" t="n">
        <v>121.3599999999998</v>
      </c>
      <c r="F105" s="57" t="inlineStr"/>
      <c r="G105" s="57" t="inlineStr"/>
      <c r="H105" s="57" t="inlineStr"/>
      <c r="I105" s="57" t="inlineStr"/>
      <c r="J105" s="57" t="inlineStr"/>
      <c r="K105" s="57" t="inlineStr"/>
      <c r="L105" s="59" t="n"/>
      <c r="M105" s="47" t="n">
        <v>0.616199999999981</v>
      </c>
      <c r="N105" s="48" t="n">
        <v>0.005077455504284624</v>
      </c>
      <c r="O10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7.688300000000002</v>
      </c>
      <c r="D7" s="62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22" customHeight="1">
      <c r="A5264" s="10" t="inlineStr">
        <is>
          <t>TOTAL</t>
        </is>
      </c>
      <c r="B5264" s="10" t="inlineStr"/>
      <c r="C5264" s="10" t="inlineStr"/>
      <c r="D5264" s="10" t="inlineStr"/>
      <c r="E5264" s="10" t="inlineStr">
        <is>
          <t>5262 ops</t>
        </is>
      </c>
      <c r="F5264" s="10" t="inlineStr"/>
      <c r="G5264" s="10" t="inlineStr"/>
      <c r="H5264" s="10" t="inlineStr"/>
      <c r="I5264" s="10" t="inlineStr"/>
      <c r="J5264" s="65" t="n">
        <v>649.4718</v>
      </c>
      <c r="K5264" s="65" t="n">
        <v>564.17</v>
      </c>
      <c r="L5264" s="66" t="n">
        <v>0.1191287638836099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527</v>
      </c>
      <c r="C2" s="19" t="n">
        <v>0.6660341555977229</v>
      </c>
      <c r="D2" s="20" t="n">
        <v>0.165406427221172</v>
      </c>
      <c r="E2" s="21" t="n">
        <v>281.2279000000001</v>
      </c>
      <c r="F2" s="21" t="n">
        <v>0.5336392789373817</v>
      </c>
      <c r="G2" s="23" t="n">
        <v>2.137244792323793</v>
      </c>
      <c r="H2" s="7" t="inlineStr">
        <is>
          <t>1.65 €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464</v>
      </c>
      <c r="C3" s="19" t="n">
        <v>0.6702586206896551</v>
      </c>
      <c r="D3" s="20" t="n">
        <v>0.1695278969957081</v>
      </c>
      <c r="E3" s="21" t="n">
        <v>222.7690999999999</v>
      </c>
      <c r="F3" s="21" t="n">
        <v>0.480105818965517</v>
      </c>
      <c r="G3" s="23" t="n">
        <v>1.942236845555773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524</v>
      </c>
      <c r="C4" s="19" t="n">
        <v>0.5877862595419847</v>
      </c>
      <c r="D4" s="20" t="n">
        <v>0.0874524714828897</v>
      </c>
      <c r="E4" s="21" t="n">
        <v>96.84369999999997</v>
      </c>
      <c r="F4" s="21" t="n">
        <v>0.1848162213740457</v>
      </c>
      <c r="G4" s="23" t="n">
        <v>1.628274245113609</v>
      </c>
      <c r="H4" s="7" t="inlineStr">
        <is>
          <t>0.88 €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525</v>
      </c>
      <c r="C5" s="19" t="n">
        <v>0.5371428571428571</v>
      </c>
      <c r="D5" s="30" t="n">
        <v>0.03700189753320682</v>
      </c>
      <c r="E5" s="21" t="n">
        <v>43.44790000000005</v>
      </c>
      <c r="F5" s="21" t="n">
        <v>0.08275790476190485</v>
      </c>
      <c r="G5" s="23" t="n">
        <v>1.260525873958146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412</v>
      </c>
      <c r="C6" s="68" t="n">
        <v>0.5169902912621359</v>
      </c>
      <c r="D6" s="30" t="n">
        <v>0.01690821256038644</v>
      </c>
      <c r="E6" s="21" t="n">
        <v>16.30690000000001</v>
      </c>
      <c r="F6" s="21" t="n">
        <v>0.03957985436893206</v>
      </c>
      <c r="G6" s="31" t="n">
        <v>1.085060690943044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6</v>
      </c>
      <c r="C20" s="19" t="n">
        <v>0.6666666666666666</v>
      </c>
      <c r="D20" s="30" t="n">
        <v>0.0375</v>
      </c>
      <c r="E20" s="21" t="n">
        <v>0.9093</v>
      </c>
      <c r="F20" s="21" t="n">
        <v>0.15155</v>
      </c>
      <c r="G20" s="23" t="n">
        <v>1.857183257918552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32</v>
      </c>
      <c r="C25" s="19" t="n">
        <v>0.53125</v>
      </c>
      <c r="D25" s="30" t="n">
        <v>0.02941176470588236</v>
      </c>
      <c r="E25" s="37" t="n">
        <v>-0.4525999999999994</v>
      </c>
      <c r="F25" s="37" t="n">
        <v>-0.01414374999999998</v>
      </c>
      <c r="G25" s="39" t="n">
        <v>0.9466676093514328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20</v>
      </c>
      <c r="C26" s="68" t="n">
        <v>0.5</v>
      </c>
      <c r="D26" s="30" t="n">
        <v>0</v>
      </c>
      <c r="E26" s="37" t="n">
        <v>-0.6171</v>
      </c>
      <c r="F26" s="37" t="n">
        <v>-0.030855</v>
      </c>
      <c r="G26" s="39" t="n">
        <v>0.8801980198019802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8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STREAK_MOM_5M#ETH#5min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STREAK_MOM_5M#XRP#5min</t>
        </is>
      </c>
      <c r="B35" s="29" t="n">
        <v>3</v>
      </c>
      <c r="C35" s="35" t="n">
        <v>0</v>
      </c>
      <c r="D35" s="36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8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7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UPDOWN_GBM#XRP#5min</t>
        </is>
      </c>
      <c r="B49" s="70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GBM_LATE_60M#SOL#60min</t>
        </is>
      </c>
      <c r="B51" s="70" t="n">
        <v>36</v>
      </c>
      <c r="C51" s="35" t="n">
        <v>0.2777777777777778</v>
      </c>
      <c r="D51" s="36" t="n">
        <v>-0.2105263157894737</v>
      </c>
      <c r="E51" s="37" t="n">
        <v>-3.335799999999995</v>
      </c>
      <c r="F51" s="37" t="n">
        <v>-0.09266111111111099</v>
      </c>
      <c r="G51" s="39" t="n">
        <v>0.7484313725490197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UPDOWN_GBM#SOL#5min</t>
        </is>
      </c>
      <c r="B52" s="70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9" t="inlineStr">
        <is>
          <t>UPDOWN_OU_5M#ETH#5min</t>
        </is>
      </c>
      <c r="B54" s="70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71" t="inlineStr">
        <is>
          <t>—</t>
        </is>
      </c>
    </row>
    <row r="55" ht="18" customHeight="1">
      <c r="A55" s="69" t="inlineStr">
        <is>
          <t>UPDOWN_OU_5M#BNB#5min</t>
        </is>
      </c>
      <c r="B55" s="70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17" t="inlineStr">
        <is>
          <t>GBM_LATE_60M#ETH#60min</t>
        </is>
      </c>
      <c r="B56" s="18" t="n">
        <v>32</v>
      </c>
      <c r="C56" s="35" t="n">
        <v>0.34375</v>
      </c>
      <c r="D56" s="36" t="n">
        <v>-0.1470588235294117</v>
      </c>
      <c r="E56" s="37" t="n">
        <v>-5.114999999999995</v>
      </c>
      <c r="F56" s="37" t="n">
        <v>-0.1598437499999998</v>
      </c>
      <c r="G56" s="39" t="n">
        <v>0.5369615990440497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7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7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UPDOWN_GBM#BTC#5min</t>
        </is>
      </c>
      <c r="B62" s="70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SMART_FLOW_1H</t>
        </is>
      </c>
      <c r="B64" s="70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69" t="inlineStr">
        <is>
          <t>UPDOWN_GBM#ETH#5min</t>
        </is>
      </c>
      <c r="B65" s="70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WEEKLY_PRICE#BTC</t>
        </is>
      </c>
      <c r="B66" s="18" t="n">
        <v>43</v>
      </c>
      <c r="C66" s="35" t="n">
        <v>0.4883720930232558</v>
      </c>
      <c r="D66" s="36" t="n">
        <v>-0.01111111111111113</v>
      </c>
      <c r="E66" s="37" t="n">
        <v>-10.135</v>
      </c>
      <c r="F66" s="37" t="n">
        <v>-0.2356976744186047</v>
      </c>
      <c r="G66" s="39" t="n">
        <v>0.3415325043204823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WEEKLY_PRICE#ETH</t>
        </is>
      </c>
      <c r="B67" s="29" t="n">
        <v>44</v>
      </c>
      <c r="C67" s="68" t="n">
        <v>0.5</v>
      </c>
      <c r="D67" s="30" t="n">
        <v>0</v>
      </c>
      <c r="E67" s="37" t="n">
        <v>-10.2537</v>
      </c>
      <c r="F67" s="37" t="n">
        <v>-0.2330386363636363</v>
      </c>
      <c r="G67" s="39" t="n">
        <v>0.3951475897218093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UPDOWN_GBM#BTC#15min</t>
        </is>
      </c>
      <c r="B68" s="18" t="n">
        <v>212</v>
      </c>
      <c r="C68" s="68" t="n">
        <v>0.5094339622641509</v>
      </c>
      <c r="D68" s="30" t="n">
        <v>0.009345794392523366</v>
      </c>
      <c r="E68" s="37" t="n">
        <v>-11.00830000000003</v>
      </c>
      <c r="F68" s="37" t="n">
        <v>-0.05192594339622655</v>
      </c>
      <c r="G68" s="39" t="n">
        <v>0.8895573988907883</v>
      </c>
      <c r="H68" s="7" t="inlineStr">
        <is>
          <t>0.50 €</t>
        </is>
      </c>
      <c r="I68" s="10" t="inlineStr">
        <is>
          <t>✅ activa</t>
        </is>
      </c>
      <c r="J68" s="67" t="n">
        <v>2</v>
      </c>
    </row>
    <row r="69" ht="18" customHeight="1">
      <c r="A69" s="69" t="inlineStr">
        <is>
          <t>PRICE_TARGET_GBM#BTC#atexpiry</t>
        </is>
      </c>
      <c r="B69" s="70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8, 3:15AM-3:30AM ET</t>
        </is>
      </c>
      <c r="D2" s="72" t="inlineStr">
        <is>
          <t>BUY_YES</t>
        </is>
      </c>
      <c r="E2" s="46" t="n">
        <v>0.26</v>
      </c>
      <c r="F2" s="46" t="n">
        <v>0.1082</v>
      </c>
      <c r="G2" s="18" t="inlineStr">
        <is>
          <t>—</t>
        </is>
      </c>
      <c r="H2" s="18" t="inlineStr">
        <is>
          <t>2026-07-08 07:30</t>
        </is>
      </c>
      <c r="I2" s="18" t="inlineStr">
        <is>
          <t>2026-07-08 07:19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XRP Up or Down - July 8, 3:15AM-3:30AM ET</t>
        </is>
      </c>
      <c r="D3" s="72" t="inlineStr">
        <is>
          <t>BUY_YES</t>
        </is>
      </c>
      <c r="E3" s="51" t="n">
        <v>0.51</v>
      </c>
      <c r="F3" s="51" t="n">
        <v>0.1651</v>
      </c>
      <c r="G3" s="29" t="inlineStr">
        <is>
          <t>—</t>
        </is>
      </c>
      <c r="H3" s="29" t="inlineStr">
        <is>
          <t>2026-07-08 07:30</t>
        </is>
      </c>
      <c r="I3" s="29" t="inlineStr">
        <is>
          <t>2026-07-08 07:20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8?</t>
        </is>
      </c>
      <c r="D4" s="72" t="inlineStr">
        <is>
          <t>BUY_YES</t>
        </is>
      </c>
      <c r="E4" s="46" t="n">
        <v>0.645</v>
      </c>
      <c r="F4" s="46" t="n">
        <v>0.145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8?</t>
        </is>
      </c>
      <c r="D6" s="72" t="inlineStr">
        <is>
          <t>BUY_YES</t>
        </is>
      </c>
      <c r="E6" s="46" t="n">
        <v>0.76</v>
      </c>
      <c r="F6" s="46" t="n">
        <v>0.115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8?</t>
        </is>
      </c>
      <c r="D7" s="73" t="inlineStr">
        <is>
          <t>BUY_NO</t>
        </is>
      </c>
      <c r="E7" s="51" t="n">
        <v>0.2055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8?</t>
        </is>
      </c>
      <c r="D8" s="73" t="inlineStr">
        <is>
          <t>BUY_NO</t>
        </is>
      </c>
      <c r="E8" s="46" t="n">
        <v>0.345</v>
      </c>
      <c r="F8" s="46" t="n">
        <v>-0.095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8?</t>
        </is>
      </c>
      <c r="D9" s="72" t="inlineStr">
        <is>
          <t>BUY_YES</t>
        </is>
      </c>
      <c r="E9" s="51" t="n">
        <v>0.65</v>
      </c>
      <c r="F9" s="51" t="n">
        <v>0.145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8?</t>
        </is>
      </c>
      <c r="D10" s="73" t="inlineStr">
        <is>
          <t>BUY_NO</t>
        </is>
      </c>
      <c r="E10" s="46" t="n">
        <v>0.655</v>
      </c>
      <c r="F10" s="46" t="n">
        <v>-0.0594</v>
      </c>
      <c r="G10" s="18" t="inlineStr">
        <is>
          <t>16.0h</t>
        </is>
      </c>
      <c r="H10" s="18" t="inlineStr">
        <is>
          <t>2026-07-08 16:00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$2,100 in July?</t>
        </is>
      </c>
      <c r="D11" s="72" t="inlineStr">
        <is>
          <t>BUY_YES</t>
        </is>
      </c>
      <c r="E11" s="51" t="n">
        <v>0.155</v>
      </c>
      <c r="F11" s="51" t="n">
        <v>0.3632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$2,000 in July?</t>
        </is>
      </c>
      <c r="D12" s="72" t="inlineStr">
        <is>
          <t>BUY_YES</t>
        </is>
      </c>
      <c r="E12" s="46" t="n">
        <v>0.295</v>
      </c>
      <c r="F12" s="46" t="n">
        <v>0.35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$1,900 in July?</t>
        </is>
      </c>
      <c r="D13" s="72" t="inlineStr">
        <is>
          <t>BUY_YES</t>
        </is>
      </c>
      <c r="E13" s="51" t="n">
        <v>0.555</v>
      </c>
      <c r="F13" s="51" t="n">
        <v>0.2352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$100 in July?</t>
        </is>
      </c>
      <c r="D14" s="72" t="inlineStr">
        <is>
          <t>BUY_YES</t>
        </is>
      </c>
      <c r="E14" s="46" t="n">
        <v>0.175</v>
      </c>
      <c r="F14" s="46" t="n">
        <v>0.4125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Solana reach $90 in July?</t>
        </is>
      </c>
      <c r="D15" s="72" t="inlineStr">
        <is>
          <t>BUY_YES</t>
        </is>
      </c>
      <c r="E15" s="51" t="n">
        <v>0.48</v>
      </c>
      <c r="F15" s="51" t="n">
        <v>0.3003</v>
      </c>
      <c r="G15" s="29" t="inlineStr">
        <is>
          <t>580.0h</t>
        </is>
      </c>
      <c r="H15" s="29" t="inlineStr">
        <is>
          <t>2026-08-01 04:00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$60,000 and $62,000 on July 9?</t>
        </is>
      </c>
      <c r="D16" s="73" t="inlineStr">
        <is>
          <t>BUY_NO</t>
        </is>
      </c>
      <c r="E16" s="46" t="n">
        <v>0.185</v>
      </c>
      <c r="F16" s="46" t="n">
        <v>-0.08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9?</t>
        </is>
      </c>
      <c r="D17" s="73" t="inlineStr">
        <is>
          <t>BUY_NO</t>
        </is>
      </c>
      <c r="E17" s="51" t="n">
        <v>0.885</v>
      </c>
      <c r="F17" s="51" t="n">
        <v>-0.0922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9?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9?</t>
        </is>
      </c>
      <c r="D19" s="73" t="inlineStr">
        <is>
          <t>BUY_NO</t>
        </is>
      </c>
      <c r="E19" s="51" t="n">
        <v>0.295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$1,700 and $1,800 on July 9?</t>
        </is>
      </c>
      <c r="D20" s="72" t="inlineStr">
        <is>
          <t>BUY_YES</t>
        </is>
      </c>
      <c r="E20" s="46" t="n">
        <v>0.575</v>
      </c>
      <c r="F20" s="46" t="n">
        <v>0.145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$1,800 and $1,900 on July 9?</t>
        </is>
      </c>
      <c r="D21" s="73" t="inlineStr">
        <is>
          <t>BUY_NO</t>
        </is>
      </c>
      <c r="E21" s="51" t="n">
        <v>0.285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9?</t>
        </is>
      </c>
      <c r="D22" s="73" t="inlineStr">
        <is>
          <t>BUY_NO</t>
        </is>
      </c>
      <c r="E22" s="46" t="n">
        <v>0.41</v>
      </c>
      <c r="F22" s="46" t="n">
        <v>-0.095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9?</t>
        </is>
      </c>
      <c r="D23" s="72" t="inlineStr">
        <is>
          <t>BUY_YES</t>
        </is>
      </c>
      <c r="E23" s="51" t="n">
        <v>0.575</v>
      </c>
      <c r="F23" s="51" t="n">
        <v>0.145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Solana be above $80 on July 9?</t>
        </is>
      </c>
      <c r="D24" s="73" t="inlineStr">
        <is>
          <t>BUY_NO</t>
        </is>
      </c>
      <c r="E24" s="46" t="n">
        <v>0.595</v>
      </c>
      <c r="F24" s="46" t="n">
        <v>-0.0479</v>
      </c>
      <c r="G24" s="18" t="inlineStr">
        <is>
          <t>40.0h</t>
        </is>
      </c>
      <c r="H24" s="18" t="inlineStr">
        <is>
          <t>2026-07-09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$60,000 and $62,000 on July 10?</t>
        </is>
      </c>
      <c r="D25" s="73" t="inlineStr">
        <is>
          <t>BUY_NO</t>
        </is>
      </c>
      <c r="E25" s="51" t="n">
        <v>0.19</v>
      </c>
      <c r="F25" s="51" t="n">
        <v>-0.08500000000000001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Ethereum be above $1,700 on July 10?</t>
        </is>
      </c>
      <c r="D26" s="73" t="inlineStr">
        <is>
          <t>BUY_NO</t>
        </is>
      </c>
      <c r="E26" s="46" t="n">
        <v>0.8149999999999999</v>
      </c>
      <c r="F26" s="46" t="n">
        <v>-0.0983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10?</t>
        </is>
      </c>
      <c r="D27" s="72" t="inlineStr">
        <is>
          <t>BUY_YES</t>
        </is>
      </c>
      <c r="E27" s="51" t="n">
        <v>0.365</v>
      </c>
      <c r="F27" s="51" t="n">
        <v>0.145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10?</t>
        </is>
      </c>
      <c r="D28" s="73" t="inlineStr">
        <is>
          <t>BUY_NO</t>
        </is>
      </c>
      <c r="E28" s="46" t="n">
        <v>0.295</v>
      </c>
      <c r="F28" s="46" t="n">
        <v>-0.095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$1,600 and $1,700 on July 10?</t>
        </is>
      </c>
      <c r="D29" s="73" t="inlineStr">
        <is>
          <t>BUY_NO</t>
        </is>
      </c>
      <c r="E29" s="51" t="n">
        <v>0.16</v>
      </c>
      <c r="F29" s="51" t="n">
        <v>-0.055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10?</t>
        </is>
      </c>
      <c r="D30" s="72" t="inlineStr">
        <is>
          <t>BUY_YES</t>
        </is>
      </c>
      <c r="E30" s="46" t="n">
        <v>0.48</v>
      </c>
      <c r="F30" s="46" t="n">
        <v>0.145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$1,800 and $1,900 on July 10?</t>
        </is>
      </c>
      <c r="D31" s="73" t="inlineStr">
        <is>
          <t>BUY_NO</t>
        </is>
      </c>
      <c r="E31" s="51" t="n">
        <v>0.3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Solana be above $80 on July 10?</t>
        </is>
      </c>
      <c r="D32" s="73" t="inlineStr">
        <is>
          <t>BUY_NO</t>
        </is>
      </c>
      <c r="E32" s="46" t="n">
        <v>0.58</v>
      </c>
      <c r="F32" s="46" t="n">
        <v>-0.0448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10?</t>
        </is>
      </c>
      <c r="D33" s="73" t="inlineStr">
        <is>
          <t>BUY_NO</t>
        </is>
      </c>
      <c r="E33" s="51" t="n">
        <v>0.43</v>
      </c>
      <c r="F33" s="51" t="n">
        <v>-0.095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10?</t>
        </is>
      </c>
      <c r="D34" s="72" t="inlineStr">
        <is>
          <t>BUY_YES</t>
        </is>
      </c>
      <c r="E34" s="46" t="n">
        <v>0.55</v>
      </c>
      <c r="F34" s="46" t="n">
        <v>0.145</v>
      </c>
      <c r="G34" s="18" t="inlineStr">
        <is>
          <t>64.0h</t>
        </is>
      </c>
      <c r="H34" s="18" t="inlineStr">
        <is>
          <t>2026-07-10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11?</t>
        </is>
      </c>
      <c r="D35" s="73" t="inlineStr">
        <is>
          <t>BUY_NO</t>
        </is>
      </c>
      <c r="E35" s="51" t="n">
        <v>0.805</v>
      </c>
      <c r="F35" s="51" t="n">
        <v>-0.1088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11?</t>
        </is>
      </c>
      <c r="D36" s="73" t="inlineStr">
        <is>
          <t>BUY_NO</t>
        </is>
      </c>
      <c r="E36" s="46" t="n">
        <v>0.19</v>
      </c>
      <c r="F36" s="46" t="n">
        <v>-0.08500000000000001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11?</t>
        </is>
      </c>
      <c r="D37" s="72" t="inlineStr">
        <is>
          <t>BUY_YES</t>
        </is>
      </c>
      <c r="E37" s="51" t="n">
        <v>0.335</v>
      </c>
      <c r="F37" s="51" t="n">
        <v>0.145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11?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11?</t>
        </is>
      </c>
      <c r="D39" s="73" t="inlineStr">
        <is>
          <t>BUY_NO</t>
        </is>
      </c>
      <c r="E39" s="51" t="n">
        <v>0.18</v>
      </c>
      <c r="F39" s="51" t="n">
        <v>-0.075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11?</t>
        </is>
      </c>
      <c r="D40" s="72" t="inlineStr">
        <is>
          <t>BUY_YES</t>
        </is>
      </c>
      <c r="E40" s="46" t="n">
        <v>0.44</v>
      </c>
      <c r="F40" s="46" t="n">
        <v>0.145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11?</t>
        </is>
      </c>
      <c r="D41" s="73" t="inlineStr">
        <is>
          <t>BUY_NO</t>
        </is>
      </c>
      <c r="E41" s="51" t="n">
        <v>0.29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11?</t>
        </is>
      </c>
      <c r="D42" s="73" t="inlineStr">
        <is>
          <t>BUY_NO</t>
        </is>
      </c>
      <c r="E42" s="46" t="n">
        <v>0.43</v>
      </c>
      <c r="F42" s="46" t="n">
        <v>-0.095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Solana be above $80 on July 11?</t>
        </is>
      </c>
      <c r="D43" s="73" t="inlineStr">
        <is>
          <t>BUY_NO</t>
        </is>
      </c>
      <c r="E43" s="51" t="n">
        <v>0.57</v>
      </c>
      <c r="F43" s="51" t="n">
        <v>-0.0393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11?</t>
        </is>
      </c>
      <c r="D44" s="72" t="inlineStr">
        <is>
          <t>BUY_YES</t>
        </is>
      </c>
      <c r="E44" s="46" t="n">
        <v>0.52</v>
      </c>
      <c r="F44" s="46" t="n">
        <v>0.145</v>
      </c>
      <c r="G44" s="18" t="inlineStr">
        <is>
          <t>88.0h</t>
        </is>
      </c>
      <c r="H44" s="18" t="inlineStr">
        <is>
          <t>2026-07-11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12?</t>
        </is>
      </c>
      <c r="D45" s="73" t="inlineStr">
        <is>
          <t>BUY_NO</t>
        </is>
      </c>
      <c r="E45" s="51" t="n">
        <v>0.19</v>
      </c>
      <c r="F45" s="51" t="n">
        <v>-0.08500000000000001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12?</t>
        </is>
      </c>
      <c r="D46" s="72" t="inlineStr">
        <is>
          <t>BUY_YES</t>
        </is>
      </c>
      <c r="E46" s="46" t="n">
        <v>0.315</v>
      </c>
      <c r="F46" s="46" t="n">
        <v>0.145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12?</t>
        </is>
      </c>
      <c r="D47" s="73" t="inlineStr">
        <is>
          <t>BUY_NO</t>
        </is>
      </c>
      <c r="E47" s="51" t="n">
        <v>0.785</v>
      </c>
      <c r="F47" s="51" t="n">
        <v>-0.1145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12?</t>
        </is>
      </c>
      <c r="D48" s="73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12?</t>
        </is>
      </c>
      <c r="D49" s="73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12?</t>
        </is>
      </c>
      <c r="D50" s="72" t="inlineStr">
        <is>
          <t>BUY_YES</t>
        </is>
      </c>
      <c r="E50" s="46" t="n">
        <v>0.4</v>
      </c>
      <c r="F50" s="46" t="n">
        <v>0.145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12?</t>
        </is>
      </c>
      <c r="D51" s="73" t="inlineStr">
        <is>
          <t>BUY_NO</t>
        </is>
      </c>
      <c r="E51" s="51" t="n">
        <v>0.275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12?</t>
        </is>
      </c>
      <c r="D52" s="73" t="inlineStr">
        <is>
          <t>BUY_NO</t>
        </is>
      </c>
      <c r="E52" s="46" t="n">
        <v>0.436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$70 and $80 on July 12?</t>
        </is>
      </c>
      <c r="D53" s="73" t="inlineStr">
        <is>
          <t>BUY_NO</t>
        </is>
      </c>
      <c r="E53" s="51" t="n">
        <v>0.44</v>
      </c>
      <c r="F53" s="51" t="n">
        <v>-0.095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Solana be above $80 on July 12?</t>
        </is>
      </c>
      <c r="D54" s="73" t="inlineStr">
        <is>
          <t>BUY_NO</t>
        </is>
      </c>
      <c r="E54" s="46" t="n">
        <v>0.555</v>
      </c>
      <c r="F54" s="46" t="n">
        <v>-0.0295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12?</t>
        </is>
      </c>
      <c r="D55" s="72" t="inlineStr">
        <is>
          <t>BUY_YES</t>
        </is>
      </c>
      <c r="E55" s="51" t="n">
        <v>0.5</v>
      </c>
      <c r="F55" s="51" t="n">
        <v>0.145</v>
      </c>
      <c r="G55" s="29" t="inlineStr">
        <is>
          <t>112.0h</t>
        </is>
      </c>
      <c r="H55" s="29" t="inlineStr">
        <is>
          <t>2026-07-12 16:00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July 6-12?</t>
        </is>
      </c>
      <c r="D56" s="72" t="inlineStr">
        <is>
          <t>BUY_YES</t>
        </is>
      </c>
      <c r="E56" s="46" t="n">
        <v>0.205</v>
      </c>
      <c r="F56" s="46" t="n">
        <v>0.3673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$90 July 6-12?</t>
        </is>
      </c>
      <c r="D57" s="72" t="inlineStr">
        <is>
          <t>BUY_YES</t>
        </is>
      </c>
      <c r="E57" s="51" t="n">
        <v>0.115</v>
      </c>
      <c r="F57" s="51" t="n">
        <v>0.4425</v>
      </c>
      <c r="G57" s="29" t="inlineStr">
        <is>
          <t>124.0h</t>
        </is>
      </c>
      <c r="H57" s="29" t="inlineStr">
        <is>
          <t>2026-07-13 04:00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8?</t>
        </is>
      </c>
      <c r="D58" s="72" t="inlineStr">
        <is>
          <t>BUY_YES</t>
        </is>
      </c>
      <c r="E58" s="46" t="n">
        <v>0.305</v>
      </c>
      <c r="F58" s="46" t="n">
        <v>0.1377</v>
      </c>
      <c r="G58" s="18" t="inlineStr">
        <is>
          <t>16.0h</t>
        </is>
      </c>
      <c r="H58" s="18" t="inlineStr">
        <is>
          <t>2026-07-08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13?</t>
        </is>
      </c>
      <c r="D59" s="73" t="inlineStr">
        <is>
          <t>BUY_NO</t>
        </is>
      </c>
      <c r="E59" s="51" t="n">
        <v>0.755</v>
      </c>
      <c r="F59" s="51" t="n">
        <v>-0.1181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13?</t>
        </is>
      </c>
      <c r="D60" s="73" t="inlineStr">
        <is>
          <t>BUY_NO</t>
        </is>
      </c>
      <c r="E60" s="46" t="n">
        <v>0.19</v>
      </c>
      <c r="F60" s="46" t="n">
        <v>-0.08500000000000001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2" t="inlineStr">
        <is>
          <t>BUY_YES</t>
        </is>
      </c>
      <c r="E61" s="51" t="n">
        <v>0.285</v>
      </c>
      <c r="F61" s="51" t="n">
        <v>0.145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3" t="inlineStr">
        <is>
          <t>BUY_NO</t>
        </is>
      </c>
      <c r="E62" s="46" t="n">
        <v>0.235</v>
      </c>
      <c r="F62" s="46" t="n">
        <v>-0.095</v>
      </c>
      <c r="G62" s="18" t="inlineStr">
        <is>
          <t>136.0h</t>
        </is>
      </c>
      <c r="H62" s="18" t="inlineStr">
        <is>
          <t>2026-07-13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on July 8?</t>
        </is>
      </c>
      <c r="D63" s="72" t="inlineStr">
        <is>
          <t>BUY_YES</t>
        </is>
      </c>
      <c r="E63" s="51" t="n">
        <v>0.23</v>
      </c>
      <c r="F63" s="51" t="n">
        <v>0.2363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Solana Up or Down on July 8?</t>
        </is>
      </c>
      <c r="D64" s="72" t="inlineStr">
        <is>
          <t>BUY_YES</t>
        </is>
      </c>
      <c r="E64" s="46" t="n">
        <v>0.25</v>
      </c>
      <c r="F64" s="46" t="n">
        <v>0.2232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13?</t>
        </is>
      </c>
      <c r="D65" s="73" t="inlineStr">
        <is>
          <t>BUY_NO</t>
        </is>
      </c>
      <c r="E65" s="51" t="n">
        <v>0.195</v>
      </c>
      <c r="F65" s="51" t="n">
        <v>-0.09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13?</t>
        </is>
      </c>
      <c r="D66" s="72" t="inlineStr">
        <is>
          <t>BUY_YES</t>
        </is>
      </c>
      <c r="E66" s="46" t="n">
        <v>0.355</v>
      </c>
      <c r="F66" s="46" t="n">
        <v>0.145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3" t="inlineStr">
        <is>
          <t>BUY_NO</t>
        </is>
      </c>
      <c r="E67" s="51" t="n">
        <v>0.25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13?</t>
        </is>
      </c>
      <c r="D68" s="73" t="inlineStr">
        <is>
          <t>BUY_NO</t>
        </is>
      </c>
      <c r="E68" s="46" t="n">
        <v>0.435</v>
      </c>
      <c r="F68" s="46" t="n">
        <v>-0.095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13?</t>
        </is>
      </c>
      <c r="D69" s="72" t="inlineStr">
        <is>
          <t>BUY_YES</t>
        </is>
      </c>
      <c r="E69" s="51" t="n">
        <v>0.47</v>
      </c>
      <c r="F69" s="51" t="n">
        <v>0.145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13?</t>
        </is>
      </c>
      <c r="D70" s="73" t="inlineStr">
        <is>
          <t>BUY_NO</t>
        </is>
      </c>
      <c r="E70" s="46" t="n">
        <v>0.55</v>
      </c>
      <c r="F70" s="46" t="n">
        <v>-0.0272</v>
      </c>
      <c r="G70" s="18" t="inlineStr">
        <is>
          <t>136.0h</t>
        </is>
      </c>
      <c r="H70" s="18" t="inlineStr">
        <is>
          <t>2026-07-13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8, 3:15AM-3:30AM ET</t>
        </is>
      </c>
      <c r="D71" s="72" t="inlineStr">
        <is>
          <t>BUY_YES</t>
        </is>
      </c>
      <c r="E71" s="51" t="n">
        <v>0.345</v>
      </c>
      <c r="F71" s="51" t="n">
        <v>0.3081</v>
      </c>
      <c r="G71" s="29" t="inlineStr">
        <is>
          <t>0.2h</t>
        </is>
      </c>
      <c r="H71" s="29" t="inlineStr">
        <is>
          <t>2026-07-08 07:30</t>
        </is>
      </c>
      <c r="I71" s="29" t="inlineStr">
        <is>
          <t>2026-07-08 07:18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3:15AM-3:30AM ET</t>
        </is>
      </c>
      <c r="D72" s="73" t="inlineStr">
        <is>
          <t>BUY_NO</t>
        </is>
      </c>
      <c r="E72" s="46" t="n">
        <v>0.49</v>
      </c>
      <c r="F72" s="46" t="n">
        <v>-0.0556</v>
      </c>
      <c r="G72" s="18" t="inlineStr">
        <is>
          <t>0.2h</t>
        </is>
      </c>
      <c r="H72" s="18" t="inlineStr">
        <is>
          <t>2026-07-08 07:30</t>
        </is>
      </c>
      <c r="I72" s="18" t="inlineStr">
        <is>
          <t>2026-07-08 07:18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8, 3:15AM-3:30AM ET</t>
        </is>
      </c>
      <c r="D73" s="72" t="inlineStr">
        <is>
          <t>BUY_YES</t>
        </is>
      </c>
      <c r="E73" s="51" t="n">
        <v>0.335</v>
      </c>
      <c r="F73" s="51" t="n">
        <v>0.2707</v>
      </c>
      <c r="G73" s="29" t="inlineStr">
        <is>
          <t>0.2h</t>
        </is>
      </c>
      <c r="H73" s="29" t="inlineStr">
        <is>
          <t>2026-07-08 07:30</t>
        </is>
      </c>
      <c r="I73" s="29" t="inlineStr">
        <is>
          <t>2026-07-08 07:18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8, 3:15AM-3:30AM ET</t>
        </is>
      </c>
      <c r="D74" s="72" t="inlineStr">
        <is>
          <t>BUY_YES</t>
        </is>
      </c>
      <c r="E74" s="46" t="n">
        <v>0.505</v>
      </c>
      <c r="F74" s="46" t="n">
        <v>0.033</v>
      </c>
      <c r="G74" s="18" t="inlineStr">
        <is>
          <t>0.2h</t>
        </is>
      </c>
      <c r="H74" s="18" t="inlineStr">
        <is>
          <t>2026-07-08 07:30</t>
        </is>
      </c>
      <c r="I74" s="18" t="inlineStr">
        <is>
          <t>2026-07-08 07:19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XRP Up or Down - July 8, 3:25AM-3:30AM ET</t>
        </is>
      </c>
      <c r="D75" s="72" t="inlineStr">
        <is>
          <t>BUY_YES</t>
        </is>
      </c>
      <c r="E75" s="51" t="n">
        <v>0.5</v>
      </c>
      <c r="F75" s="51" t="n">
        <v>0.075</v>
      </c>
      <c r="G75" s="29" t="inlineStr">
        <is>
          <t>0.1h</t>
        </is>
      </c>
      <c r="H75" s="29" t="inlineStr">
        <is>
          <t>2026-07-08 07:30</t>
        </is>
      </c>
      <c r="I75" s="29" t="inlineStr">
        <is>
          <t>2026-07-08 07:25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7?</t>
        </is>
      </c>
      <c r="D76" s="72" t="inlineStr">
        <is>
          <t>BUY_YES</t>
        </is>
      </c>
      <c r="E76" s="46" t="n">
        <v>0.835</v>
      </c>
      <c r="F76" s="46" t="n">
        <v>0.04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7?</t>
        </is>
      </c>
      <c r="D77" s="73" t="inlineStr">
        <is>
          <t>BUY_NO</t>
        </is>
      </c>
      <c r="E77" s="51" t="n">
        <v>0.855</v>
      </c>
      <c r="F77" s="51" t="n">
        <v>-0.0936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Solana Up or Down on July 7?</t>
        </is>
      </c>
      <c r="D78" s="73" t="inlineStr">
        <is>
          <t>BUY_NO</t>
        </is>
      </c>
      <c r="E78" s="46" t="n">
        <v>0.635</v>
      </c>
      <c r="F78" s="46" t="n">
        <v>-0.1648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7?</t>
        </is>
      </c>
      <c r="D79" s="73" t="inlineStr">
        <is>
          <t>BUY_NO</t>
        </is>
      </c>
      <c r="E79" s="51" t="n">
        <v>0.445</v>
      </c>
      <c r="F79" s="51" t="n">
        <v>-0.095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7?</t>
        </is>
      </c>
      <c r="D80" s="72" t="inlineStr">
        <is>
          <t>BUY_YES</t>
        </is>
      </c>
      <c r="E80" s="46" t="n">
        <v>0.5145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10?</t>
        </is>
      </c>
      <c r="D81" s="73" t="inlineStr">
        <is>
          <t>BUY_NO</t>
        </is>
      </c>
      <c r="E81" s="51" t="n">
        <v>0.1385</v>
      </c>
      <c r="F81" s="51" t="n">
        <v>-0.0335</v>
      </c>
      <c r="G81" s="29" t="inlineStr">
        <is>
          <t>88.0h</t>
        </is>
      </c>
      <c r="H81" s="29" t="inlineStr">
        <is>
          <t>2026-07-10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11?</t>
        </is>
      </c>
      <c r="D82" s="73" t="inlineStr">
        <is>
          <t>BUY_NO</t>
        </is>
      </c>
      <c r="E82" s="46" t="n">
        <v>0.15</v>
      </c>
      <c r="F82" s="46" t="n">
        <v>-0.045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7?</t>
        </is>
      </c>
      <c r="D83" s="73" t="inlineStr">
        <is>
          <t>BUY_NO</t>
        </is>
      </c>
      <c r="E83" s="51" t="n">
        <v>0.755</v>
      </c>
      <c r="F83" s="51" t="n">
        <v>-0.2834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12?</t>
        </is>
      </c>
      <c r="D84" s="73" t="inlineStr">
        <is>
          <t>BUY_NO</t>
        </is>
      </c>
      <c r="E84" s="46" t="n">
        <v>0.149</v>
      </c>
      <c r="F84" s="46" t="n">
        <v>-0.044</v>
      </c>
      <c r="G84" s="18" t="inlineStr">
        <is>
          <t>136.0h</t>
        </is>
      </c>
      <c r="H84" s="18" t="inlineStr">
        <is>
          <t>2026-07-12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7?</t>
        </is>
      </c>
      <c r="D85" s="72" t="inlineStr">
        <is>
          <t>BUY_YES</t>
        </is>
      </c>
      <c r="E85" s="51" t="n">
        <v>0.49</v>
      </c>
      <c r="F85" s="51" t="n">
        <v>0.145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7?</t>
        </is>
      </c>
      <c r="D86" s="73" t="inlineStr">
        <is>
          <t>BUY_NO</t>
        </is>
      </c>
      <c r="E86" s="46" t="n">
        <v>0.4915</v>
      </c>
      <c r="F86" s="46" t="n">
        <v>-0.095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2" t="inlineStr">
        <is>
          <t>BUY_YES</t>
        </is>
      </c>
      <c r="E87" s="51" t="n">
        <v>0.1105</v>
      </c>
      <c r="F87" s="51" t="n">
        <v>0.4144</v>
      </c>
      <c r="G87" s="29" t="inlineStr">
        <is>
          <t>604.0h</t>
        </is>
      </c>
      <c r="H87" s="29" t="inlineStr">
        <is>
          <t>2026-08-01 04:00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11?</t>
        </is>
      </c>
      <c r="D88" s="73" t="inlineStr">
        <is>
          <t>BUY_NO</t>
        </is>
      </c>
      <c r="E88" s="46" t="n">
        <v>0.13</v>
      </c>
      <c r="F88" s="46" t="n">
        <v>-0.025</v>
      </c>
      <c r="G88" s="18" t="inlineStr">
        <is>
          <t>112.0h</t>
        </is>
      </c>
      <c r="H88" s="18" t="inlineStr">
        <is>
          <t>2026-07-11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7?</t>
        </is>
      </c>
      <c r="D89" s="73" t="inlineStr">
        <is>
          <t>BUY_NO</t>
        </is>
      </c>
      <c r="E89" s="51" t="n">
        <v>0.695</v>
      </c>
      <c r="F89" s="51" t="n">
        <v>-0.2222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3" t="inlineStr">
        <is>
          <t>BUY_NO</t>
        </is>
      </c>
      <c r="E90" s="46" t="n">
        <v>0.201</v>
      </c>
      <c r="F90" s="46" t="n">
        <v>-0.136</v>
      </c>
      <c r="G90" s="18" t="inlineStr">
        <is>
          <t>39.5h</t>
        </is>
      </c>
      <c r="H90" s="18" t="inlineStr">
        <is>
          <t>2026-07-08 16:00</t>
        </is>
      </c>
      <c r="I90" s="18" t="inlineStr">
        <is>
          <t>2026-07-07 00:30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6?</t>
        </is>
      </c>
      <c r="D91" s="72" t="inlineStr">
        <is>
          <t>BUY_YES</t>
        </is>
      </c>
      <c r="E91" s="51" t="n">
        <v>0.595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6?</t>
        </is>
      </c>
      <c r="D92" s="73" t="inlineStr">
        <is>
          <t>BUY_NO</t>
        </is>
      </c>
      <c r="E92" s="46" t="n">
        <v>0.3345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6?</t>
        </is>
      </c>
      <c r="D93" s="72" t="inlineStr">
        <is>
          <t>BUY_YES</t>
        </is>
      </c>
      <c r="E93" s="51" t="n">
        <v>0.63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6?</t>
        </is>
      </c>
      <c r="D94" s="73" t="inlineStr">
        <is>
          <t>BUY_NO</t>
        </is>
      </c>
      <c r="E94" s="46" t="n">
        <v>0.335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6?</t>
        </is>
      </c>
      <c r="D95" s="73" t="inlineStr">
        <is>
          <t>BUY_NO</t>
        </is>
      </c>
      <c r="E95" s="51" t="n">
        <v>0.205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6?</t>
        </is>
      </c>
      <c r="D96" s="72" t="inlineStr">
        <is>
          <t>BUY_YES</t>
        </is>
      </c>
      <c r="E96" s="46" t="n">
        <v>0.78</v>
      </c>
      <c r="F96" s="46" t="n">
        <v>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6?</t>
        </is>
      </c>
      <c r="D97" s="73" t="inlineStr">
        <is>
          <t>BUY_NO</t>
        </is>
      </c>
      <c r="E97" s="51" t="n">
        <v>0.785</v>
      </c>
      <c r="F97" s="51" t="n">
        <v>-0.1008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7?</t>
        </is>
      </c>
      <c r="D98" s="73" t="inlineStr">
        <is>
          <t>BUY_NO</t>
        </is>
      </c>
      <c r="E98" s="46" t="n">
        <v>0.145</v>
      </c>
      <c r="F98" s="46" t="n">
        <v>-0.025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7?</t>
        </is>
      </c>
      <c r="D99" s="73" t="inlineStr">
        <is>
          <t>BUY_NO</t>
        </is>
      </c>
      <c r="E99" s="51" t="n">
        <v>0.325</v>
      </c>
      <c r="F99" s="51" t="n">
        <v>-0.08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8?</t>
        </is>
      </c>
      <c r="D100" s="73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8?</t>
        </is>
      </c>
      <c r="D101" s="73" t="inlineStr">
        <is>
          <t>BUY_NO</t>
        </is>
      </c>
      <c r="E101" s="51" t="n">
        <v>0.85</v>
      </c>
      <c r="F101" s="51" t="n">
        <v>-0.0397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9?</t>
        </is>
      </c>
      <c r="D102" s="73" t="inlineStr">
        <is>
          <t>BUY_NO</t>
        </is>
      </c>
      <c r="E102" s="46" t="n">
        <v>0.16</v>
      </c>
      <c r="F102" s="46" t="n">
        <v>-0.04</v>
      </c>
      <c r="G102" s="18" t="inlineStr">
        <is>
          <t>88.0h</t>
        </is>
      </c>
      <c r="H102" s="18" t="inlineStr">
        <is>
          <t>2026-07-09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6?</t>
        </is>
      </c>
      <c r="D103" s="73" t="inlineStr">
        <is>
          <t>BUY_NO</t>
        </is>
      </c>
      <c r="E103" s="51" t="n">
        <v>0.805</v>
      </c>
      <c r="F103" s="51" t="n">
        <v>-0.2616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6?</t>
        </is>
      </c>
      <c r="D104" s="73" t="inlineStr">
        <is>
          <t>BUY_NO</t>
        </is>
      </c>
      <c r="E104" s="46" t="n">
        <v>0.595</v>
      </c>
      <c r="F104" s="46" t="n">
        <v>-0.08169999999999999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5, 8:00PM-8:15PM ET</t>
        </is>
      </c>
      <c r="D105" s="73" t="inlineStr">
        <is>
          <t>BUY_NO</t>
        </is>
      </c>
      <c r="E105" s="51" t="n">
        <v>0.515</v>
      </c>
      <c r="F105" s="51" t="n">
        <v>-0.02</v>
      </c>
      <c r="G105" s="29" t="inlineStr">
        <is>
          <t>0.2h</t>
        </is>
      </c>
      <c r="H105" s="29" t="inlineStr">
        <is>
          <t>2026-07-06 00:15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$64,000 June 29-July 5?</t>
        </is>
      </c>
      <c r="D106" s="72" t="inlineStr">
        <is>
          <t>BUY_YES</t>
        </is>
      </c>
      <c r="E106" s="46" t="n">
        <v>0.1865</v>
      </c>
      <c r="F106" s="46" t="n">
        <v>0.4018</v>
      </c>
      <c r="G106" s="18" t="inlineStr">
        <is>
          <t>2.0h</t>
        </is>
      </c>
      <c r="H106" s="18" t="inlineStr">
        <is>
          <t>2026-07-06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$72,500 in July?</t>
        </is>
      </c>
      <c r="D107" s="72" t="inlineStr">
        <is>
          <t>BUY_YES</t>
        </is>
      </c>
      <c r="E107" s="51" t="n">
        <v>0.165</v>
      </c>
      <c r="F107" s="51" t="n">
        <v>0.1642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$70,000 in July?</t>
        </is>
      </c>
      <c r="D108" s="72" t="inlineStr">
        <is>
          <t>BUY_YES</t>
        </is>
      </c>
      <c r="E108" s="46" t="n">
        <v>0.295</v>
      </c>
      <c r="F108" s="46" t="n">
        <v>0.1784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$67,500 in July?</t>
        </is>
      </c>
      <c r="D109" s="72" t="inlineStr">
        <is>
          <t>BUY_YES</t>
        </is>
      </c>
      <c r="E109" s="51" t="n">
        <v>0.525</v>
      </c>
      <c r="F109" s="51" t="n">
        <v>0.126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$65,000 in July?</t>
        </is>
      </c>
      <c r="D110" s="72" t="inlineStr">
        <is>
          <t>BUY_YES</t>
        </is>
      </c>
      <c r="E110" s="46" t="n">
        <v>0.8149999999999999</v>
      </c>
      <c r="F110" s="46" t="n">
        <v>0.0421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2026-07-08T07:27:33Z</dcterms:created>
  <dcterms:modified xsi:type="dcterms:W3CDTF">2026-07-08T07:27:34Z</dcterms:modified>
</cp:coreProperties>
</file>