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9131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5104 / 4027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+1452.91 €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+4843.0%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1472.91 €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9131</t>
        </is>
      </c>
      <c r="E4" s="5" t="inlineStr">
        <is>
          <t>Avg. Ganancia / op.</t>
        </is>
      </c>
      <c r="F4" s="10" t="inlineStr">
        <is>
          <t>+0.9611 €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-0.8573 €</t>
        </is>
      </c>
    </row>
    <row r="6" ht="20" customHeight="1">
      <c r="A6" s="5" t="inlineStr">
        <is>
          <t>P&amp;L Total</t>
        </is>
      </c>
      <c r="B6" s="10" t="inlineStr">
        <is>
          <t>+1452.91 €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3219</v>
      </c>
      <c r="C12" s="18" t="n">
        <v>1974</v>
      </c>
      <c r="D12" s="19" t="n">
        <v>0.6132</v>
      </c>
      <c r="E12" s="20" t="n">
        <v>0.1132</v>
      </c>
      <c r="F12" s="21" t="n">
        <v>1046.1971</v>
      </c>
      <c r="G12" s="21" t="n">
        <v>0.325</v>
      </c>
      <c r="H12" s="22" t="n">
        <v>0.325</v>
      </c>
      <c r="I12" s="23" t="n">
        <v>1.7774</v>
      </c>
      <c r="J12" s="10" t="n">
        <v>19</v>
      </c>
      <c r="K12" s="11" t="n">
        <v>9</v>
      </c>
      <c r="L12" s="24" t="n">
        <v>-0.0026</v>
      </c>
      <c r="M12" s="25" t="n">
        <v>0.3611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619</v>
      </c>
      <c r="C13" s="29" t="n">
        <v>401</v>
      </c>
      <c r="D13" s="19" t="n">
        <v>0.6478</v>
      </c>
      <c r="E13" s="20" t="n">
        <v>0.1473</v>
      </c>
      <c r="F13" s="21" t="n">
        <v>272.0976</v>
      </c>
      <c r="G13" s="21" t="n">
        <v>0.4396</v>
      </c>
      <c r="H13" s="22" t="n">
        <v>0.4396</v>
      </c>
      <c r="I13" s="23" t="n">
        <v>1.9601</v>
      </c>
      <c r="J13" s="10" t="n">
        <v>20</v>
      </c>
      <c r="K13" s="11" t="n">
        <v>7</v>
      </c>
      <c r="L13" s="30" t="n">
        <v>-0.0024</v>
      </c>
      <c r="M13" s="31" t="n">
        <v>0.4884</v>
      </c>
      <c r="N13" s="26" t="n">
        <v>0.3173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762</v>
      </c>
      <c r="C14" s="18" t="n">
        <v>440</v>
      </c>
      <c r="D14" s="19" t="n">
        <v>0.5774</v>
      </c>
      <c r="E14" s="20" t="n">
        <v>0.0772</v>
      </c>
      <c r="F14" s="21" t="n">
        <v>165.0623</v>
      </c>
      <c r="G14" s="21" t="n">
        <v>0.2166</v>
      </c>
      <c r="H14" s="22" t="n">
        <v>0.2166</v>
      </c>
      <c r="I14" s="23" t="n">
        <v>1.6823</v>
      </c>
      <c r="J14" s="10" t="n">
        <v>10</v>
      </c>
      <c r="K14" s="11" t="n">
        <v>8</v>
      </c>
      <c r="L14" s="24" t="n">
        <v>-0.0002</v>
      </c>
      <c r="M14" s="25" t="n">
        <v>0.2407</v>
      </c>
      <c r="N14" s="26" t="n">
        <v>0.2342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130</v>
      </c>
      <c r="C15" s="29" t="n">
        <v>81</v>
      </c>
      <c r="D15" s="19" t="n">
        <v>0.6231</v>
      </c>
      <c r="E15" s="20" t="n">
        <v>0.1212</v>
      </c>
      <c r="F15" s="21" t="n">
        <v>20.3964</v>
      </c>
      <c r="G15" s="21" t="n">
        <v>0.1569</v>
      </c>
      <c r="H15" s="22" t="n">
        <v>0.1569</v>
      </c>
      <c r="I15" s="23" t="n">
        <v>1.7019</v>
      </c>
      <c r="J15" s="10" t="n">
        <v>13</v>
      </c>
      <c r="K15" s="11" t="n">
        <v>6</v>
      </c>
      <c r="L15" s="30" t="n">
        <v>0.0024</v>
      </c>
      <c r="M15" s="31" t="n">
        <v>0.1743</v>
      </c>
      <c r="N15" s="26" t="n">
        <v>0.257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276</v>
      </c>
      <c r="C19" s="29" t="n">
        <v>109</v>
      </c>
      <c r="D19" s="35" t="n">
        <v>0.3949</v>
      </c>
      <c r="E19" s="36" t="n">
        <v>-0.1043</v>
      </c>
      <c r="F19" s="21" t="n">
        <v>9.1531</v>
      </c>
      <c r="G19" s="21" t="n">
        <v>0.0332</v>
      </c>
      <c r="H19" s="22" t="n">
        <v>0.0332</v>
      </c>
      <c r="I19" s="34" t="n">
        <v>1.1052</v>
      </c>
      <c r="J19" s="10" t="n">
        <v>6</v>
      </c>
      <c r="K19" s="11" t="n">
        <v>12</v>
      </c>
      <c r="L19" s="30" t="n">
        <v>-0.0064</v>
      </c>
      <c r="M19" s="31" t="n">
        <v>0.0368</v>
      </c>
      <c r="N19" s="26" t="n">
        <v>0.0376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UPDOWN_GBM</t>
        </is>
      </c>
      <c r="B22" s="18" t="n">
        <v>1257</v>
      </c>
      <c r="C22" s="18" t="n">
        <v>610</v>
      </c>
      <c r="D22" s="35" t="n">
        <v>0.4853</v>
      </c>
      <c r="E22" s="36" t="n">
        <v>-0.0147</v>
      </c>
      <c r="F22" s="37" t="n">
        <v>-0.2353</v>
      </c>
      <c r="G22" s="37" t="n">
        <v>-0.0002</v>
      </c>
      <c r="H22" s="38" t="n">
        <v>-0.0002</v>
      </c>
      <c r="I22" s="39" t="n">
        <v>0.9996</v>
      </c>
      <c r="J22" s="10" t="n">
        <v>15</v>
      </c>
      <c r="K22" s="11" t="n">
        <v>16</v>
      </c>
      <c r="L22" s="24" t="n">
        <v>0.0444</v>
      </c>
      <c r="M22" s="41" t="n">
        <v>-0.0002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0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1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453</v>
      </c>
      <c r="C29" s="29" t="n">
        <v>300</v>
      </c>
      <c r="D29" s="19" t="n">
        <v>0.6623</v>
      </c>
      <c r="E29" s="20" t="n">
        <v>0.1615</v>
      </c>
      <c r="F29" s="37" t="n">
        <v>-26.9888</v>
      </c>
      <c r="G29" s="37" t="n">
        <v>-0.0596</v>
      </c>
      <c r="H29" s="38" t="n">
        <v>-0.0596</v>
      </c>
      <c r="I29" s="39" t="n">
        <v>0.8552999999999999</v>
      </c>
      <c r="J29" s="10" t="n">
        <v>21</v>
      </c>
      <c r="K29" s="11" t="n">
        <v>5</v>
      </c>
      <c r="L29" s="30" t="n">
        <v>-0.0021</v>
      </c>
      <c r="M29" s="40" t="n">
        <v>-0.06619999999999999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22" customHeight="1">
      <c r="A9133" s="10" t="inlineStr">
        <is>
          <t>TOTAL</t>
        </is>
      </c>
      <c r="B9133" s="10" t="inlineStr"/>
      <c r="C9133" s="10" t="inlineStr"/>
      <c r="D9133" s="10" t="inlineStr"/>
      <c r="E9133" s="10" t="inlineStr">
        <is>
          <t>9131 ops</t>
        </is>
      </c>
      <c r="F9133" s="10" t="inlineStr"/>
      <c r="G9133" s="10" t="inlineStr"/>
      <c r="H9133" s="10" t="inlineStr"/>
      <c r="I9133" s="10" t="inlineStr"/>
      <c r="J9133" s="63" t="n">
        <v>1617.182</v>
      </c>
      <c r="K9133" s="63" t="n">
        <v>1452.9112</v>
      </c>
      <c r="L9133" s="64" t="n">
        <v>0.1767983548108397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833</v>
      </c>
      <c r="C2" s="19" t="n">
        <v>0.6446578631452581</v>
      </c>
      <c r="D2" s="20" t="n">
        <v>0.144311377245509</v>
      </c>
      <c r="E2" s="21" t="n">
        <v>423.4880999999998</v>
      </c>
      <c r="F2" s="21" t="n">
        <v>0.5083890756302518</v>
      </c>
      <c r="G2" s="23" t="n">
        <v>1.955897250459792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763</v>
      </c>
      <c r="C3" s="19" t="n">
        <v>0.6788990825688074</v>
      </c>
      <c r="D3" s="20" t="n">
        <v>0.1784313725490196</v>
      </c>
      <c r="E3" s="21" t="n">
        <v>411.6094999999999</v>
      </c>
      <c r="F3" s="21" t="n">
        <v>0.539461992136304</v>
      </c>
      <c r="G3" s="23" t="n">
        <v>2.025250826956799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195</v>
      </c>
      <c r="C4" s="19" t="n">
        <v>0.7230769230769231</v>
      </c>
      <c r="D4" s="20" t="n">
        <v>0.2208121827411168</v>
      </c>
      <c r="E4" s="21" t="n">
        <v>131.5599999999999</v>
      </c>
      <c r="F4" s="21" t="n">
        <v>0.6746666666666661</v>
      </c>
      <c r="G4" s="23" t="n">
        <v>2.61185193897604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820</v>
      </c>
      <c r="C5" s="19" t="n">
        <v>0.5695121951219512</v>
      </c>
      <c r="D5" s="20" t="n">
        <v>0.06934306569343063</v>
      </c>
      <c r="E5" s="21" t="n">
        <v>125.6801</v>
      </c>
      <c r="F5" s="21" t="n">
        <v>0.1532684146341464</v>
      </c>
      <c r="G5" s="23" t="n">
        <v>1.472580003504489</v>
      </c>
      <c r="H5" s="7" t="inlineStr">
        <is>
          <t>0.69 €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160</v>
      </c>
      <c r="C6" s="19" t="n">
        <v>0.68125</v>
      </c>
      <c r="D6" s="20" t="n">
        <v>0.1790123456790124</v>
      </c>
      <c r="E6" s="21" t="n">
        <v>99.83239999999999</v>
      </c>
      <c r="F6" s="21" t="n">
        <v>0.6239524999999999</v>
      </c>
      <c r="G6" s="23" t="n">
        <v>2.229120958944924</v>
      </c>
      <c r="H6" s="7" t="inlineStr">
        <is>
          <t>1.79 €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112</v>
      </c>
      <c r="C7" s="19" t="n">
        <v>0.7589285714285714</v>
      </c>
      <c r="D7" s="20" t="n">
        <v>0.2543859649122807</v>
      </c>
      <c r="E7" s="21" t="n">
        <v>91.65729999999994</v>
      </c>
      <c r="F7" s="21" t="n">
        <v>0.8183687499999994</v>
      </c>
      <c r="G7" s="23" t="n">
        <v>3.311216513354313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803</v>
      </c>
      <c r="C8" s="19" t="n">
        <v>0.5628891656288917</v>
      </c>
      <c r="D8" s="20" t="n">
        <v>0.0627329192546584</v>
      </c>
      <c r="E8" s="21" t="n">
        <v>85.4193999999999</v>
      </c>
      <c r="F8" s="21" t="n">
        <v>0.1063753424657533</v>
      </c>
      <c r="G8" s="23" t="n">
        <v>1.363096209694422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170</v>
      </c>
      <c r="C9" s="19" t="n">
        <v>0.6235294117647059</v>
      </c>
      <c r="D9" s="20" t="n">
        <v>0.1220930232558139</v>
      </c>
      <c r="E9" s="21" t="n">
        <v>55.01849999999999</v>
      </c>
      <c r="F9" s="21" t="n">
        <v>0.3236382352941176</v>
      </c>
      <c r="G9" s="23" t="n">
        <v>1.602409044922414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515</v>
      </c>
      <c r="C10" s="19" t="n">
        <v>0.5262135922330097</v>
      </c>
      <c r="D10" s="33" t="n">
        <v>0.02611218568665374</v>
      </c>
      <c r="E10" s="21" t="n">
        <v>35.18290000000002</v>
      </c>
      <c r="F10" s="21" t="n">
        <v>0.06831631067961169</v>
      </c>
      <c r="G10" s="23" t="n">
        <v>1.154531782696502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177</v>
      </c>
      <c r="C11" s="19" t="n">
        <v>0.5706214689265536</v>
      </c>
      <c r="D11" s="20" t="n">
        <v>0.06983240223463683</v>
      </c>
      <c r="E11" s="21" t="n">
        <v>25.5894</v>
      </c>
      <c r="F11" s="21" t="n">
        <v>0.1445728813559322</v>
      </c>
      <c r="G11" s="23" t="n">
        <v>1.359370391904076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179</v>
      </c>
      <c r="C12" s="19" t="n">
        <v>0.5698324022346368</v>
      </c>
      <c r="D12" s="20" t="n">
        <v>0.06906077348066297</v>
      </c>
      <c r="E12" s="21" t="n">
        <v>15.98800000000001</v>
      </c>
      <c r="F12" s="21" t="n">
        <v>0.08931843575418999</v>
      </c>
      <c r="G12" s="23" t="n">
        <v>1.280051988635368</v>
      </c>
      <c r="H12" s="7" t="inlineStr">
        <is>
          <t>0.69 €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196</v>
      </c>
      <c r="C13" s="19" t="n">
        <v>0.5204081632653061</v>
      </c>
      <c r="D13" s="33" t="n">
        <v>0.02020202020202022</v>
      </c>
      <c r="E13" s="21" t="n">
        <v>14.00240000000001</v>
      </c>
      <c r="F13" s="21" t="n">
        <v>0.07144081632653064</v>
      </c>
      <c r="G13" s="23" t="n">
        <v>1.285520863919611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99</v>
      </c>
      <c r="C19" s="35" t="n">
        <v>0.3636363636363636</v>
      </c>
      <c r="D19" s="36" t="n">
        <v>-0.1336633663366337</v>
      </c>
      <c r="E19" s="21" t="n">
        <v>10.90970000000001</v>
      </c>
      <c r="F19" s="21" t="n">
        <v>0.11019898989899</v>
      </c>
      <c r="G19" s="23" t="n">
        <v>1.339548708372238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92</v>
      </c>
      <c r="C25" s="35" t="n">
        <v>0.4673913043478261</v>
      </c>
      <c r="D25" s="36" t="n">
        <v>-0.03191489361702127</v>
      </c>
      <c r="E25" s="21" t="n">
        <v>4.883100000000005</v>
      </c>
      <c r="F25" s="21" t="n">
        <v>0.05307717391304353</v>
      </c>
      <c r="G25" s="23" t="n">
        <v>1.184554855095469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25</v>
      </c>
      <c r="C27" s="19" t="n">
        <v>0.76</v>
      </c>
      <c r="D27" s="20" t="n">
        <v>0.2407407407407407</v>
      </c>
      <c r="E27" s="21" t="n">
        <v>3.6831</v>
      </c>
      <c r="F27" s="21" t="n">
        <v>0.147324</v>
      </c>
      <c r="G27" s="23" t="n">
        <v>1.702506294346533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192</v>
      </c>
      <c r="C28" s="35" t="n">
        <v>0.4947916666666667</v>
      </c>
      <c r="D28" s="36" t="n">
        <v>-0.005154639175257714</v>
      </c>
      <c r="E28" s="21" t="n">
        <v>3.511900000000002</v>
      </c>
      <c r="F28" s="21" t="n">
        <v>0.01829114583333335</v>
      </c>
      <c r="G28" s="34" t="n">
        <v>1.064816250295299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25</v>
      </c>
      <c r="C31" s="19" t="n">
        <v>0.68</v>
      </c>
      <c r="D31" s="20" t="n">
        <v>0.1666666666666666</v>
      </c>
      <c r="E31" s="21" t="n">
        <v>2.129</v>
      </c>
      <c r="F31" s="21" t="n">
        <v>0.08516000000000001</v>
      </c>
      <c r="G31" s="23" t="n">
        <v>1.378125888036374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25</v>
      </c>
      <c r="C42" s="19" t="n">
        <v>0.72</v>
      </c>
      <c r="D42" s="20" t="n">
        <v>0.2037037037037037</v>
      </c>
      <c r="E42" s="21" t="n">
        <v>0.2227999999999992</v>
      </c>
      <c r="F42" s="21" t="n">
        <v>0.008911999999999969</v>
      </c>
      <c r="G42" s="34" t="n">
        <v>1.02634877835332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97</v>
      </c>
      <c r="C78" s="19" t="n">
        <v>0.6804123711340206</v>
      </c>
      <c r="D78" s="20" t="n">
        <v>0.1767676767676768</v>
      </c>
      <c r="E78" s="37" t="n">
        <v>-5.033900000000003</v>
      </c>
      <c r="F78" s="37" t="n">
        <v>-0.05189587628865982</v>
      </c>
      <c r="G78" s="39" t="n">
        <v>0.8960135676689556</v>
      </c>
      <c r="H78" s="7" t="inlineStr">
        <is>
          <t>1.77 €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93</v>
      </c>
      <c r="C92" s="19" t="n">
        <v>0.6881720430107527</v>
      </c>
      <c r="D92" s="20" t="n">
        <v>0.1842105263157895</v>
      </c>
      <c r="E92" s="37" t="n">
        <v>-9.920799999999998</v>
      </c>
      <c r="F92" s="37" t="n">
        <v>-0.1066752688172043</v>
      </c>
      <c r="G92" s="39" t="n">
        <v>0.8077431407431523</v>
      </c>
      <c r="H92" s="7" t="inlineStr">
        <is>
          <t>1.84 €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97</v>
      </c>
      <c r="C93" s="19" t="n">
        <v>0.6494845360824743</v>
      </c>
      <c r="D93" s="20" t="n">
        <v>0.1464646464646465</v>
      </c>
      <c r="E93" s="37" t="n">
        <v>-11.9704</v>
      </c>
      <c r="F93" s="37" t="n">
        <v>-0.1234061855670103</v>
      </c>
      <c r="G93" s="39" t="n">
        <v>0.7268229451929747</v>
      </c>
      <c r="H93" s="7" t="inlineStr">
        <is>
          <t>1.46 €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STREAK_FADE_15M</t>
        </is>
      </c>
      <c r="C52" s="43" t="inlineStr">
        <is>
          <t>Ethereum Up or Down - July 11, 8:00AM-8:15AM ET</t>
        </is>
      </c>
      <c r="D52" s="71" t="inlineStr">
        <is>
          <t>BUY_NO</t>
        </is>
      </c>
      <c r="E52" s="46" t="n">
        <v>0.485</v>
      </c>
      <c r="F52" s="46" t="n">
        <v>-0.18</v>
      </c>
      <c r="G52" s="18" t="inlineStr">
        <is>
          <t>0.2h</t>
        </is>
      </c>
      <c r="H52" s="18" t="inlineStr">
        <is>
          <t>2026-07-11 12:15</t>
        </is>
      </c>
      <c r="I52" s="18" t="inlineStr">
        <is>
          <t>2026-07-11 12:03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11, 8:00AM-8:15AM ET</t>
        </is>
      </c>
      <c r="D53" s="71" t="inlineStr">
        <is>
          <t>BUY_NO</t>
        </is>
      </c>
      <c r="E53" s="51" t="n">
        <v>0.505</v>
      </c>
      <c r="F53" s="51" t="n">
        <v>-0.0629</v>
      </c>
      <c r="G53" s="29" t="inlineStr">
        <is>
          <t>0.2h</t>
        </is>
      </c>
      <c r="H53" s="29" t="inlineStr">
        <is>
          <t>2026-07-11 12:15</t>
        </is>
      </c>
      <c r="I53" s="29" t="inlineStr">
        <is>
          <t>2026-07-11 12:03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11, 8:00AM-8:15AM ET</t>
        </is>
      </c>
      <c r="D54" s="71" t="inlineStr">
        <is>
          <t>BUY_NO</t>
        </is>
      </c>
      <c r="E54" s="46" t="n">
        <v>0.485</v>
      </c>
      <c r="F54" s="46" t="n">
        <v>-0.07140000000000001</v>
      </c>
      <c r="G54" s="18" t="inlineStr">
        <is>
          <t>0.2h</t>
        </is>
      </c>
      <c r="H54" s="18" t="inlineStr">
        <is>
          <t>2026-07-11 12:15</t>
        </is>
      </c>
      <c r="I54" s="18" t="inlineStr">
        <is>
          <t>2026-07-11 12:03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Ethereum Up or Down - July 11, 8:00AM-8:15AM ET</t>
        </is>
      </c>
      <c r="D55" s="70" t="inlineStr">
        <is>
          <t>BUY_YES</t>
        </is>
      </c>
      <c r="E55" s="51" t="n">
        <v>0.485</v>
      </c>
      <c r="F55" s="51" t="n">
        <v>0.3986</v>
      </c>
      <c r="G55" s="29" t="inlineStr">
        <is>
          <t>0.2h</t>
        </is>
      </c>
      <c r="H55" s="29" t="inlineStr">
        <is>
          <t>2026-07-11 12:15</t>
        </is>
      </c>
      <c r="I55" s="29" t="inlineStr">
        <is>
          <t>2026-07-11 12:03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11, 8:00AM-8:15AM ET</t>
        </is>
      </c>
      <c r="D56" s="70" t="inlineStr">
        <is>
          <t>BUY_YES</t>
        </is>
      </c>
      <c r="E56" s="46" t="n">
        <v>0.485</v>
      </c>
      <c r="F56" s="46" t="n">
        <v>0.221</v>
      </c>
      <c r="G56" s="18" t="inlineStr">
        <is>
          <t>0.2h</t>
        </is>
      </c>
      <c r="H56" s="18" t="inlineStr">
        <is>
          <t>2026-07-11 12:15</t>
        </is>
      </c>
      <c r="I56" s="18" t="inlineStr">
        <is>
          <t>2026-07-11 12:03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Ethereum Up or Down - July 11, 8:00AM-8:15AM ET</t>
        </is>
      </c>
      <c r="D57" s="70" t="inlineStr">
        <is>
          <t>BUY_YES</t>
        </is>
      </c>
      <c r="E57" s="51" t="n">
        <v>0.485</v>
      </c>
      <c r="F57" s="51" t="n">
        <v>0.221</v>
      </c>
      <c r="G57" s="29" t="inlineStr">
        <is>
          <t>0.2h</t>
        </is>
      </c>
      <c r="H57" s="29" t="inlineStr">
        <is>
          <t>2026-07-11 12:15</t>
        </is>
      </c>
      <c r="I57" s="29" t="inlineStr">
        <is>
          <t>2026-07-11 12:03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11, 8:00AM-8:15AM ET</t>
        </is>
      </c>
      <c r="D58" s="70" t="inlineStr">
        <is>
          <t>BUY_YES</t>
        </is>
      </c>
      <c r="E58" s="46" t="n">
        <v>0.485</v>
      </c>
      <c r="F58" s="46" t="n">
        <v>0.1115</v>
      </c>
      <c r="G58" s="18" t="inlineStr">
        <is>
          <t>0.2h</t>
        </is>
      </c>
      <c r="H58" s="18" t="inlineStr">
        <is>
          <t>2026-07-11 12:15</t>
        </is>
      </c>
      <c r="I58" s="18" t="inlineStr">
        <is>
          <t>2026-07-11 12:05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Ethereum Up or Down - July 11, 8:00AM-8:15AM ET</t>
        </is>
      </c>
      <c r="D59" s="70" t="inlineStr">
        <is>
          <t>BUY_YES</t>
        </is>
      </c>
      <c r="E59" s="51" t="n">
        <v>0.485</v>
      </c>
      <c r="F59" s="51" t="n">
        <v>0.24</v>
      </c>
      <c r="G59" s="29" t="inlineStr">
        <is>
          <t>0.2h</t>
        </is>
      </c>
      <c r="H59" s="29" t="inlineStr">
        <is>
          <t>2026-07-11 12:15</t>
        </is>
      </c>
      <c r="I59" s="29" t="inlineStr">
        <is>
          <t>2026-07-11 12:05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8AM ET</t>
        </is>
      </c>
      <c r="D60" s="71" t="inlineStr">
        <is>
          <t>BUY_NO</t>
        </is>
      </c>
      <c r="E60" s="46" t="n">
        <v>0.425</v>
      </c>
      <c r="F60" s="46" t="n">
        <v>-0.055</v>
      </c>
      <c r="G60" s="18" t="inlineStr">
        <is>
          <t>0.9h</t>
        </is>
      </c>
      <c r="H60" s="18" t="inlineStr">
        <is>
          <t>2026-07-11 13:00</t>
        </is>
      </c>
      <c r="I60" s="18" t="inlineStr">
        <is>
          <t>2026-07-11 12:05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11, 8AM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0.9h</t>
        </is>
      </c>
      <c r="H61" s="29" t="inlineStr">
        <is>
          <t>2026-07-11 13:00</t>
        </is>
      </c>
      <c r="I61" s="29" t="inlineStr">
        <is>
          <t>2026-07-11 12:05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11, 8:00AM-8:15AM ET</t>
        </is>
      </c>
      <c r="D62" s="70" t="inlineStr">
        <is>
          <t>BUY_YES</t>
        </is>
      </c>
      <c r="E62" s="46" t="n">
        <v>0.575</v>
      </c>
      <c r="F62" s="46" t="n">
        <v>0.055</v>
      </c>
      <c r="G62" s="18" t="inlineStr">
        <is>
          <t>0.2h</t>
        </is>
      </c>
      <c r="H62" s="18" t="inlineStr">
        <is>
          <t>2026-07-11 12:15</t>
        </is>
      </c>
      <c r="I62" s="18" t="inlineStr">
        <is>
          <t>2026-07-11 12:05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8:00AM-8:15AM ET</t>
        </is>
      </c>
      <c r="D63" s="71" t="inlineStr">
        <is>
          <t>BUY_NO</t>
        </is>
      </c>
      <c r="E63" s="51" t="n">
        <v>0.505</v>
      </c>
      <c r="F63" s="51" t="n">
        <v>-0.0317</v>
      </c>
      <c r="G63" s="29" t="inlineStr">
        <is>
          <t>0.1h</t>
        </is>
      </c>
      <c r="H63" s="29" t="inlineStr">
        <is>
          <t>2026-07-11 12:15</t>
        </is>
      </c>
      <c r="I63" s="29" t="inlineStr">
        <is>
          <t>2026-07-11 12:08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Solana Up or Down - July 11, 8:00AM-8:15AM ET</t>
        </is>
      </c>
      <c r="D64" s="71" t="inlineStr">
        <is>
          <t>BUY_NO</t>
        </is>
      </c>
      <c r="E64" s="46" t="n">
        <v>0.485</v>
      </c>
      <c r="F64" s="46" t="n">
        <v>-0.1197</v>
      </c>
      <c r="G64" s="18" t="inlineStr">
        <is>
          <t>0.1h</t>
        </is>
      </c>
      <c r="H64" s="18" t="inlineStr">
        <is>
          <t>2026-07-11 12:15</t>
        </is>
      </c>
      <c r="I64" s="18" t="inlineStr">
        <is>
          <t>2026-07-11 12:08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$100 in July?</t>
        </is>
      </c>
      <c r="D65" s="70" t="inlineStr">
        <is>
          <t>BUY_YES</t>
        </is>
      </c>
      <c r="E65" s="51" t="n">
        <v>0.105</v>
      </c>
      <c r="F65" s="51" t="n">
        <v>0.331</v>
      </c>
      <c r="G65" s="29" t="inlineStr">
        <is>
          <t>532.0h</t>
        </is>
      </c>
      <c r="H65" s="29" t="inlineStr">
        <is>
          <t>2026-08-01 04:00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10?</t>
        </is>
      </c>
      <c r="D66" s="70" t="inlineStr">
        <is>
          <t>BUY_YES</t>
        </is>
      </c>
      <c r="E66" s="46" t="n">
        <v>0.715</v>
      </c>
      <c r="F66" s="46" t="n">
        <v>0.145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10?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0" t="inlineStr">
        <is>
          <t>BUY_YES</t>
        </is>
      </c>
      <c r="E68" s="46" t="n">
        <v>0.85</v>
      </c>
      <c r="F68" s="46" t="n">
        <v>0.025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1" t="inlineStr">
        <is>
          <t>BUY_NO</t>
        </is>
      </c>
      <c r="E69" s="51" t="n">
        <v>0.14</v>
      </c>
      <c r="F69" s="51" t="n">
        <v>-0.035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11?</t>
        </is>
      </c>
      <c r="D71" s="71" t="inlineStr">
        <is>
          <t>BUY_NO</t>
        </is>
      </c>
      <c r="E71" s="51" t="n">
        <v>0.15</v>
      </c>
      <c r="F71" s="51" t="n">
        <v>-0.045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11?</t>
        </is>
      </c>
      <c r="D72" s="71" t="inlineStr">
        <is>
          <t>BUY_NO</t>
        </is>
      </c>
      <c r="E72" s="46" t="n">
        <v>0.445</v>
      </c>
      <c r="F72" s="46" t="n">
        <v>-0.095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11?</t>
        </is>
      </c>
      <c r="D73" s="70" t="inlineStr">
        <is>
          <t>BUY_YES</t>
        </is>
      </c>
      <c r="E73" s="51" t="n">
        <v>0.42</v>
      </c>
      <c r="F73" s="51" t="n">
        <v>0.145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11?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12?</t>
        </is>
      </c>
      <c r="D76" s="71" t="inlineStr">
        <is>
          <t>BUY_NO</t>
        </is>
      </c>
      <c r="E76" s="46" t="n">
        <v>0.82</v>
      </c>
      <c r="F76" s="46" t="n">
        <v>-0.0433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12?</t>
        </is>
      </c>
      <c r="D77" s="71" t="inlineStr">
        <is>
          <t>BUY_NO</t>
        </is>
      </c>
      <c r="E77" s="51" t="n">
        <v>0.195</v>
      </c>
      <c r="F77" s="51" t="n">
        <v>-0.09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12?</t>
        </is>
      </c>
      <c r="D78" s="71" t="inlineStr">
        <is>
          <t>BUY_NO</t>
        </is>
      </c>
      <c r="E78" s="46" t="n">
        <v>0.4155</v>
      </c>
      <c r="F78" s="46" t="n">
        <v>-0.095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12?</t>
        </is>
      </c>
      <c r="D79" s="71" t="inlineStr">
        <is>
          <t>BUY_NO</t>
        </is>
      </c>
      <c r="E79" s="51" t="n">
        <v>0.4495</v>
      </c>
      <c r="F79" s="51" t="n">
        <v>-0.095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13?</t>
        </is>
      </c>
      <c r="D80" s="71" t="inlineStr">
        <is>
          <t>BUY_NO</t>
        </is>
      </c>
      <c r="E80" s="46" t="n">
        <v>0.755</v>
      </c>
      <c r="F80" s="46" t="n">
        <v>-0.0765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13?</t>
        </is>
      </c>
      <c r="D81" s="71" t="inlineStr">
        <is>
          <t>BUY_NO</t>
        </is>
      </c>
      <c r="E81" s="51" t="n">
        <v>0.195</v>
      </c>
      <c r="F81" s="51" t="n">
        <v>-0.09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13?</t>
        </is>
      </c>
      <c r="D82" s="71" t="inlineStr">
        <is>
          <t>BUY_NO</t>
        </is>
      </c>
      <c r="E82" s="46" t="n">
        <v>0.24</v>
      </c>
      <c r="F82" s="46" t="n">
        <v>-0.095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13?</t>
        </is>
      </c>
      <c r="D83" s="71" t="inlineStr">
        <is>
          <t>BUY_NO</t>
        </is>
      </c>
      <c r="E83" s="51" t="n">
        <v>0.46</v>
      </c>
      <c r="F83" s="51" t="n">
        <v>-0.195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13?</t>
        </is>
      </c>
      <c r="D84" s="71" t="inlineStr">
        <is>
          <t>BUY_NO</t>
        </is>
      </c>
      <c r="E84" s="46" t="n">
        <v>0.4605</v>
      </c>
      <c r="F84" s="46" t="n">
        <v>-0.195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0.4775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13?</t>
        </is>
      </c>
      <c r="D86" s="71" t="inlineStr">
        <is>
          <t>BUY_NO</t>
        </is>
      </c>
      <c r="E86" s="46" t="n">
        <v>0.478</v>
      </c>
      <c r="F86" s="46" t="n">
        <v>-0.095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13?</t>
        </is>
      </c>
      <c r="D87" s="71" t="inlineStr">
        <is>
          <t>BUY_NO</t>
        </is>
      </c>
      <c r="E87" s="51" t="n">
        <v>0.4655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13?</t>
        </is>
      </c>
      <c r="D88" s="71" t="inlineStr">
        <is>
          <t>BUY_NO</t>
        </is>
      </c>
      <c r="E88" s="46" t="n">
        <v>0.4735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$120 and $130 on July 13?</t>
        </is>
      </c>
      <c r="D89" s="71" t="inlineStr">
        <is>
          <t>BUY_NO</t>
        </is>
      </c>
      <c r="E89" s="51" t="n">
        <v>0.475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14?</t>
        </is>
      </c>
      <c r="D90" s="71" t="inlineStr">
        <is>
          <t>BUY_NO</t>
        </is>
      </c>
      <c r="E90" s="46" t="n">
        <v>0.72</v>
      </c>
      <c r="F90" s="46" t="n">
        <v>-0.0767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14?</t>
        </is>
      </c>
      <c r="D91" s="71" t="inlineStr">
        <is>
          <t>BUY_NO</t>
        </is>
      </c>
      <c r="E91" s="51" t="n">
        <v>0.195</v>
      </c>
      <c r="F91" s="51" t="n">
        <v>-0.09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14?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14?</t>
        </is>
      </c>
      <c r="D93" s="71" t="inlineStr">
        <is>
          <t>BUY_NO</t>
        </is>
      </c>
      <c r="E93" s="51" t="n">
        <v>0.2065</v>
      </c>
      <c r="F93" s="51" t="n">
        <v>-0.095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14?</t>
        </is>
      </c>
      <c r="D94" s="71" t="inlineStr">
        <is>
          <t>BUY_NO</t>
        </is>
      </c>
      <c r="E94" s="46" t="n">
        <v>0.479</v>
      </c>
      <c r="F94" s="46" t="n">
        <v>-0.195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14?</t>
        </is>
      </c>
      <c r="D95" s="71" t="inlineStr">
        <is>
          <t>BUY_NO</t>
        </is>
      </c>
      <c r="E95" s="51" t="n">
        <v>0.4785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14?</t>
        </is>
      </c>
      <c r="D96" s="71" t="inlineStr">
        <is>
          <t>BUY_NO</t>
        </is>
      </c>
      <c r="E96" s="46" t="n">
        <v>0.4785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14?</t>
        </is>
      </c>
      <c r="D97" s="71" t="inlineStr">
        <is>
          <t>BUY_NO</t>
        </is>
      </c>
      <c r="E97" s="51" t="n">
        <v>0.479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14?</t>
        </is>
      </c>
      <c r="D98" s="71" t="inlineStr">
        <is>
          <t>BUY_NO</t>
        </is>
      </c>
      <c r="E98" s="46" t="n">
        <v>0.478</v>
      </c>
      <c r="F98" s="46" t="n">
        <v>-0.195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10?</t>
        </is>
      </c>
      <c r="D99" s="71" t="inlineStr">
        <is>
          <t>BUY_NO</t>
        </is>
      </c>
      <c r="E99" s="51" t="n">
        <v>0.675</v>
      </c>
      <c r="F99" s="51" t="n">
        <v>-0.1499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15?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136.0h</t>
        </is>
      </c>
      <c r="H100" s="18" t="inlineStr">
        <is>
          <t>2026-07-15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10?</t>
        </is>
      </c>
      <c r="D101" s="71" t="inlineStr">
        <is>
          <t>BUY_NO</t>
        </is>
      </c>
      <c r="E101" s="51" t="n">
        <v>0.605</v>
      </c>
      <c r="F101" s="51" t="n">
        <v>-0.1437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15?</t>
        </is>
      </c>
      <c r="D102" s="71" t="inlineStr">
        <is>
          <t>BUY_NO</t>
        </is>
      </c>
      <c r="E102" s="46" t="n">
        <v>0.275</v>
      </c>
      <c r="F102" s="46" t="n">
        <v>-0.095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15?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15?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15?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15?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15?</t>
        </is>
      </c>
      <c r="D107" s="71" t="inlineStr">
        <is>
          <t>BUY_NO</t>
        </is>
      </c>
      <c r="E107" s="51" t="n">
        <v>0.4795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$1,800 in July?</t>
        </is>
      </c>
      <c r="D108" s="70" t="inlineStr">
        <is>
          <t>BUY_YES</t>
        </is>
      </c>
      <c r="E108" s="46" t="n">
        <v>0.79</v>
      </c>
      <c r="F108" s="46" t="n">
        <v>0.07630000000000001</v>
      </c>
      <c r="G108" s="18" t="inlineStr">
        <is>
          <t>532.0h</t>
        </is>
      </c>
      <c r="H108" s="18" t="inlineStr">
        <is>
          <t>2026-08-01 04:00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16?</t>
        </is>
      </c>
      <c r="D109" s="71" t="inlineStr">
        <is>
          <t>BUY_NO</t>
        </is>
      </c>
      <c r="E109" s="51" t="n">
        <v>0.459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16?</t>
        </is>
      </c>
      <c r="D110" s="71" t="inlineStr">
        <is>
          <t>BUY_NO</t>
        </is>
      </c>
      <c r="E110" s="46" t="n">
        <v>0.4835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16?</t>
        </is>
      </c>
      <c r="D111" s="71" t="inlineStr">
        <is>
          <t>BUY_NO</t>
        </is>
      </c>
      <c r="E111" s="51" t="n">
        <v>0.4805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16?</t>
        </is>
      </c>
      <c r="D112" s="71" t="inlineStr">
        <is>
          <t>BUY_NO</t>
        </is>
      </c>
      <c r="E112" s="46" t="n">
        <v>0.4345</v>
      </c>
      <c r="F112" s="46" t="n">
        <v>-0.095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16?</t>
        </is>
      </c>
      <c r="D113" s="71" t="inlineStr">
        <is>
          <t>BUY_NO</t>
        </is>
      </c>
      <c r="E113" s="51" t="n">
        <v>0.486</v>
      </c>
      <c r="F113" s="51" t="n">
        <v>-0.095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16?</t>
        </is>
      </c>
      <c r="D114" s="71" t="inlineStr">
        <is>
          <t>BUY_NO</t>
        </is>
      </c>
      <c r="E114" s="46" t="n">
        <v>0.4835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16?</t>
        </is>
      </c>
      <c r="D116" s="71" t="inlineStr">
        <is>
          <t>BUY_NO</t>
        </is>
      </c>
      <c r="E116" s="46" t="n">
        <v>0.13</v>
      </c>
      <c r="F116" s="46" t="n">
        <v>-0.025</v>
      </c>
      <c r="G116" s="18" t="inlineStr">
        <is>
          <t>145.8h</t>
        </is>
      </c>
      <c r="H116" s="18" t="inlineStr">
        <is>
          <t>2026-07-16 16:00</t>
        </is>
      </c>
      <c r="I116" s="18" t="inlineStr">
        <is>
          <t>2026-07-10 14:14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9?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9?</t>
        </is>
      </c>
      <c r="D118" s="70" t="inlineStr">
        <is>
          <t>BUY_YES</t>
        </is>
      </c>
      <c r="E118" s="46" t="n">
        <v>0.58</v>
      </c>
      <c r="F118" s="46" t="n">
        <v>0.145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9?</t>
        </is>
      </c>
      <c r="D119" s="70" t="inlineStr">
        <is>
          <t>BUY_YES</t>
        </is>
      </c>
      <c r="E119" s="51" t="n">
        <v>0.825</v>
      </c>
      <c r="F119" s="51" t="n">
        <v>0.05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10?</t>
        </is>
      </c>
      <c r="D120" s="71" t="inlineStr">
        <is>
          <t>BUY_NO</t>
        </is>
      </c>
      <c r="E120" s="46" t="n">
        <v>0.355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10?</t>
        </is>
      </c>
      <c r="D121" s="71" t="inlineStr">
        <is>
          <t>BUY_NO</t>
        </is>
      </c>
      <c r="E121" s="51" t="n">
        <v>0.22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10?</t>
        </is>
      </c>
      <c r="D122" s="70" t="inlineStr">
        <is>
          <t>BUY_YES</t>
        </is>
      </c>
      <c r="E122" s="46" t="n">
        <v>0.615</v>
      </c>
      <c r="F122" s="46" t="n">
        <v>0.145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10?</t>
        </is>
      </c>
      <c r="D123" s="71" t="inlineStr">
        <is>
          <t>BUY_NO</t>
        </is>
      </c>
      <c r="E123" s="51" t="n">
        <v>0.145</v>
      </c>
      <c r="F123" s="51" t="n">
        <v>-0.04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11?</t>
        </is>
      </c>
      <c r="D124" s="71" t="inlineStr">
        <is>
          <t>BUY_NO</t>
        </is>
      </c>
      <c r="E124" s="46" t="n">
        <v>0.745</v>
      </c>
      <c r="F124" s="46" t="n">
        <v>-0.0487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9?</t>
        </is>
      </c>
      <c r="D125" s="71" t="inlineStr">
        <is>
          <t>BUY_NO</t>
        </is>
      </c>
      <c r="E125" s="51" t="n">
        <v>0.715</v>
      </c>
      <c r="F125" s="51" t="n">
        <v>-0.1929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14?</t>
        </is>
      </c>
      <c r="D126" s="71" t="inlineStr">
        <is>
          <t>BUY_NO</t>
        </is>
      </c>
      <c r="E126" s="46" t="n">
        <v>0.135</v>
      </c>
      <c r="F126" s="46" t="n">
        <v>-0.03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14?</t>
        </is>
      </c>
      <c r="D127" s="71" t="inlineStr">
        <is>
          <t>BUY_NO</t>
        </is>
      </c>
      <c r="E127" s="51" t="n">
        <v>0.895</v>
      </c>
      <c r="F127" s="51" t="n">
        <v>-0.1147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9?</t>
        </is>
      </c>
      <c r="D128" s="71" t="inlineStr">
        <is>
          <t>BUY_NO</t>
        </is>
      </c>
      <c r="E128" s="46" t="n">
        <v>0.7</v>
      </c>
      <c r="F128" s="46" t="n">
        <v>-0.1163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9?</t>
        </is>
      </c>
      <c r="D129" s="71" t="inlineStr">
        <is>
          <t>BUY_NO</t>
        </is>
      </c>
      <c r="E129" s="51" t="n">
        <v>0.7</v>
      </c>
      <c r="F129" s="51" t="n">
        <v>-0.1337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2026-07-11T12:09:29Z</dcterms:created>
  <dcterms:modified xsi:type="dcterms:W3CDTF">2026-07-11T12:09:32Z</dcterms:modified>
</cp:coreProperties>
</file>