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06:54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5244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2788 / 2456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+560.40 €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+13.2%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+1868.0%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580.40 €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5244</t>
        </is>
      </c>
      <c r="E4" s="5" t="inlineStr">
        <is>
          <t>Avg. Ganancia / op.</t>
        </is>
      </c>
      <c r="F4" s="10" t="inlineStr">
        <is>
          <t>+0.8906 €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-0.7828 €</t>
        </is>
      </c>
    </row>
    <row r="6" ht="20" customHeight="1">
      <c r="A6" s="5" t="inlineStr">
        <is>
          <t>P&amp;L Total</t>
        </is>
      </c>
      <c r="B6" s="10" t="inlineStr">
        <is>
          <t>+560.40 €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+0.1069 €</t>
        </is>
      </c>
      <c r="E7" s="5" t="inlineStr">
        <is>
          <t>Sharpe (por operación)</t>
        </is>
      </c>
      <c r="F7" s="8" t="inlineStr">
        <is>
          <t>+0.108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5.04x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2032</v>
      </c>
      <c r="C12" s="18" t="n">
        <v>1246</v>
      </c>
      <c r="D12" s="19" t="n">
        <v>0.6132</v>
      </c>
      <c r="E12" s="20" t="n">
        <v>0.1131</v>
      </c>
      <c r="F12" s="21" t="n">
        <v>639.5009</v>
      </c>
      <c r="G12" s="21" t="n">
        <v>0.3147</v>
      </c>
      <c r="H12" s="22" t="n">
        <v>0.3147</v>
      </c>
      <c r="I12" s="23" t="n">
        <v>1.797</v>
      </c>
      <c r="J12" s="10" t="n">
        <v>19</v>
      </c>
      <c r="K12" s="11" t="n">
        <v>9</v>
      </c>
      <c r="L12" s="24" t="n">
        <v>-0.0062</v>
      </c>
      <c r="M12" s="25" t="n">
        <v>0.3497</v>
      </c>
      <c r="N12" s="26" t="n">
        <v>0.272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6</v>
      </c>
      <c r="C16" s="18" t="n">
        <v>4</v>
      </c>
      <c r="D16" s="19" t="n">
        <v>0.6667</v>
      </c>
      <c r="E16" s="20" t="n">
        <v>0.125</v>
      </c>
      <c r="F16" s="21" t="n">
        <v>0.9500999999999999</v>
      </c>
      <c r="G16" s="21" t="n">
        <v>0.1583</v>
      </c>
      <c r="H16" s="22" t="n">
        <v>0.1583</v>
      </c>
      <c r="I16" s="23" t="n">
        <v>1.9315</v>
      </c>
      <c r="J16" s="10" t="n">
        <v>3</v>
      </c>
      <c r="K16" s="11" t="n">
        <v>2</v>
      </c>
      <c r="L16" s="24" t="n">
        <v>-0.0767</v>
      </c>
      <c r="M16" s="25" t="n">
        <v>0.1759</v>
      </c>
      <c r="N16" s="26" t="n">
        <v>0.3215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58</v>
      </c>
      <c r="C18" s="18" t="n">
        <v>31</v>
      </c>
      <c r="D18" s="19" t="n">
        <v>0.5345</v>
      </c>
      <c r="E18" s="30" t="n">
        <v>0.0333</v>
      </c>
      <c r="F18" s="37" t="n">
        <v>-0.3254</v>
      </c>
      <c r="G18" s="37" t="n">
        <v>-0.0056</v>
      </c>
      <c r="H18" s="38" t="n">
        <v>-0.0056</v>
      </c>
      <c r="I18" s="39" t="n">
        <v>0.9778</v>
      </c>
      <c r="J18" s="10" t="n">
        <v>8</v>
      </c>
      <c r="K18" s="11" t="n">
        <v>6</v>
      </c>
      <c r="L18" s="24" t="n">
        <v>0.0294</v>
      </c>
      <c r="M18" s="40" t="n">
        <v>-0.0062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98</v>
      </c>
      <c r="C20" s="18" t="n">
        <v>33</v>
      </c>
      <c r="D20" s="35" t="n">
        <v>0.3367</v>
      </c>
      <c r="E20" s="36" t="n">
        <v>-0.16</v>
      </c>
      <c r="F20" s="37" t="n">
        <v>-12.1853</v>
      </c>
      <c r="G20" s="37" t="n">
        <v>-0.1243</v>
      </c>
      <c r="H20" s="38" t="n">
        <v>-0.1243</v>
      </c>
      <c r="I20" s="39" t="n">
        <v>0.6438</v>
      </c>
      <c r="J20" s="10" t="n">
        <v>6</v>
      </c>
      <c r="K20" s="11" t="n">
        <v>11</v>
      </c>
      <c r="L20" s="24" t="n">
        <v>-0.0108</v>
      </c>
      <c r="M20" s="40" t="n">
        <v>-0.1382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0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22" customHeight="1">
      <c r="A5246" s="10" t="inlineStr">
        <is>
          <t>TOTAL</t>
        </is>
      </c>
      <c r="B5246" s="10" t="inlineStr"/>
      <c r="C5246" s="10" t="inlineStr"/>
      <c r="D5246" s="10" t="inlineStr"/>
      <c r="E5246" s="10" t="inlineStr">
        <is>
          <t>5244 ops</t>
        </is>
      </c>
      <c r="F5246" s="10" t="inlineStr"/>
      <c r="G5246" s="10" t="inlineStr"/>
      <c r="H5246" s="10" t="inlineStr"/>
      <c r="I5246" s="10" t="inlineStr"/>
      <c r="J5246" s="63" t="n">
        <v>645.4016</v>
      </c>
      <c r="K5246" s="63" t="n">
        <v>560.4022</v>
      </c>
      <c r="L5246" s="64" t="n">
        <v>0.1187393423171455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525</v>
      </c>
      <c r="C2" s="19" t="n">
        <v>0.6647619047619048</v>
      </c>
      <c r="D2" s="20" t="n">
        <v>0.1641366223908919</v>
      </c>
      <c r="E2" s="21" t="n">
        <v>277.9861000000001</v>
      </c>
      <c r="F2" s="21" t="n">
        <v>0.5294973333333336</v>
      </c>
      <c r="G2" s="23" t="n">
        <v>2.124135423844509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462</v>
      </c>
      <c r="C3" s="19" t="n">
        <v>0.670995670995671</v>
      </c>
      <c r="D3" s="20" t="n">
        <v>0.1702586206896551</v>
      </c>
      <c r="E3" s="21" t="n">
        <v>222.9512999999999</v>
      </c>
      <c r="F3" s="21" t="n">
        <v>0.4825785714285711</v>
      </c>
      <c r="G3" s="23" t="n">
        <v>1.950139995141721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522</v>
      </c>
      <c r="C4" s="19" t="n">
        <v>0.5862068965517241</v>
      </c>
      <c r="D4" s="20" t="n">
        <v>0.08587786259541985</v>
      </c>
      <c r="E4" s="21" t="n">
        <v>95.19839999999998</v>
      </c>
      <c r="F4" s="21" t="n">
        <v>0.1823724137931034</v>
      </c>
      <c r="G4" s="23" t="n">
        <v>1.617600348768411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523</v>
      </c>
      <c r="C5" s="19" t="n">
        <v>0.5372848948374761</v>
      </c>
      <c r="D5" s="30" t="n">
        <v>0.03714285714285714</v>
      </c>
      <c r="E5" s="21" t="n">
        <v>43.36510000000005</v>
      </c>
      <c r="F5" s="21" t="n">
        <v>0.08291606118546854</v>
      </c>
      <c r="G5" s="23" t="n">
        <v>1.260827017923734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6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STREAK_MOM_5M#SOL#5min</t>
        </is>
      </c>
      <c r="B17" s="29" t="n">
        <v>4</v>
      </c>
      <c r="C17" s="19" t="n">
        <v>1</v>
      </c>
      <c r="D17" s="20" t="n">
        <v>0.06666666666666668</v>
      </c>
      <c r="E17" s="21" t="n">
        <v>1.9701</v>
      </c>
      <c r="F17" s="21" t="n">
        <v>0.492525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STREAK_MOM_5M#ETH#5min</t>
        </is>
      </c>
      <c r="B25" s="29" t="n">
        <v>1</v>
      </c>
      <c r="C25" s="35" t="n">
        <v>0</v>
      </c>
      <c r="D25" s="36" t="n">
        <v>-0.008333333333333335</v>
      </c>
      <c r="E25" s="37" t="n">
        <v>-0.51</v>
      </c>
      <c r="F25" s="37" t="n">
        <v>-0.51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1</v>
      </c>
      <c r="C26" s="35" t="n">
        <v>0</v>
      </c>
      <c r="D26" s="36" t="n">
        <v>-0.008333333333333335</v>
      </c>
      <c r="E26" s="37" t="n">
        <v>-0.51</v>
      </c>
      <c r="F26" s="37" t="n">
        <v>-0.51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31</v>
      </c>
      <c r="C31" s="66" t="n">
        <v>0.5161290322580645</v>
      </c>
      <c r="D31" s="30" t="n">
        <v>0.01515151515151514</v>
      </c>
      <c r="E31" s="37" t="n">
        <v>-0.9391999999999994</v>
      </c>
      <c r="F31" s="37" t="n">
        <v>-0.03029677419354837</v>
      </c>
      <c r="G31" s="39" t="n">
        <v>0.8893288084464556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19</v>
      </c>
      <c r="C34" s="35" t="n">
        <v>0.4736842105263158</v>
      </c>
      <c r="D34" s="36" t="n">
        <v>-0.02261904761904764</v>
      </c>
      <c r="E34" s="37" t="n">
        <v>-1.1037</v>
      </c>
      <c r="F34" s="37" t="n">
        <v>-0.05808947368421052</v>
      </c>
      <c r="G34" s="39" t="n">
        <v>0.7857309260337798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GBM_LATE_60M#SOL#60min</t>
        </is>
      </c>
      <c r="B47" s="68" t="n">
        <v>35</v>
      </c>
      <c r="C47" s="35" t="n">
        <v>0.2857142857142857</v>
      </c>
      <c r="D47" s="36" t="n">
        <v>-0.2027027027027027</v>
      </c>
      <c r="E47" s="37" t="n">
        <v>-2.825799999999996</v>
      </c>
      <c r="F47" s="37" t="n">
        <v>-0.08073714285714273</v>
      </c>
      <c r="G47" s="39" t="n">
        <v>0.7783686274509805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31</v>
      </c>
      <c r="C53" s="35" t="n">
        <v>0.3548387096774194</v>
      </c>
      <c r="D53" s="36" t="n">
        <v>-0.1363636363636364</v>
      </c>
      <c r="E53" s="37" t="n">
        <v>-4.604999999999995</v>
      </c>
      <c r="F53" s="37" t="n">
        <v>-0.148548387096774</v>
      </c>
      <c r="G53" s="39" t="n">
        <v>0.5629519959000057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32</v>
      </c>
      <c r="C54" s="35" t="n">
        <v>0.375</v>
      </c>
      <c r="D54" s="36" t="n">
        <v>-0.1176470588235294</v>
      </c>
      <c r="E54" s="37" t="n">
        <v>-4.754499999999998</v>
      </c>
      <c r="F54" s="37" t="n">
        <v>-0.1485781249999999</v>
      </c>
      <c r="G54" s="39" t="n">
        <v>0.5647736218670474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6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6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8, 2AM ET</t>
        </is>
      </c>
      <c r="D69" s="70" t="inlineStr">
        <is>
          <t>BUY_YES</t>
        </is>
      </c>
      <c r="E69" s="51" t="n">
        <v>0.125</v>
      </c>
      <c r="F69" s="51" t="n">
        <v>0.0721</v>
      </c>
      <c r="G69" s="29" t="inlineStr">
        <is>
          <t>0.3h</t>
        </is>
      </c>
      <c r="H69" s="29" t="inlineStr">
        <is>
          <t>2026-07-08 07:00</t>
        </is>
      </c>
      <c r="I69" s="29" t="inlineStr">
        <is>
          <t>2026-07-08 06:40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8, 2AM ET</t>
        </is>
      </c>
      <c r="D70" s="70" t="inlineStr">
        <is>
          <t>BUY_YES</t>
        </is>
      </c>
      <c r="E70" s="46" t="n">
        <v>0.125</v>
      </c>
      <c r="F70" s="46" t="n">
        <v>0.0902</v>
      </c>
      <c r="G70" s="18" t="inlineStr">
        <is>
          <t>0.3h</t>
        </is>
      </c>
      <c r="H70" s="18" t="inlineStr">
        <is>
          <t>2026-07-08 07:00</t>
        </is>
      </c>
      <c r="I70" s="18" t="inlineStr">
        <is>
          <t>2026-07-08 06:40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8, 2AM ET</t>
        </is>
      </c>
      <c r="D71" s="70" t="inlineStr">
        <is>
          <t>BUY_YES</t>
        </is>
      </c>
      <c r="E71" s="51" t="n">
        <v>0.235</v>
      </c>
      <c r="F71" s="51" t="n">
        <v>0.1182</v>
      </c>
      <c r="G71" s="29" t="inlineStr">
        <is>
          <t>0.2h</t>
        </is>
      </c>
      <c r="H71" s="29" t="inlineStr">
        <is>
          <t>2026-07-08 07:00</t>
        </is>
      </c>
      <c r="I71" s="29" t="inlineStr">
        <is>
          <t>2026-07-08 06:44</t>
        </is>
      </c>
    </row>
    <row r="72" ht="18" customHeight="1">
      <c r="A72" s="7" t="inlineStr">
        <is>
          <t>📊 SHADOW</t>
        </is>
      </c>
      <c r="B72" s="43" t="inlineStr">
        <is>
          <t>STREAK_MOM_5M</t>
        </is>
      </c>
      <c r="C72" s="43" t="inlineStr">
        <is>
          <t>Solana Up or Down - July 8, 2:45AM-2:50AM ET</t>
        </is>
      </c>
      <c r="D72" s="71" t="inlineStr">
        <is>
          <t>BUY_NO</t>
        </is>
      </c>
      <c r="E72" s="46" t="n">
        <v>0.495</v>
      </c>
      <c r="F72" s="46" t="n">
        <v>-0.07000000000000001</v>
      </c>
      <c r="G72" s="18" t="inlineStr">
        <is>
          <t>0.1h</t>
        </is>
      </c>
      <c r="H72" s="18" t="inlineStr">
        <is>
          <t>2026-07-08 06:50</t>
        </is>
      </c>
      <c r="I72" s="18" t="inlineStr">
        <is>
          <t>2026-07-08 06:45</t>
        </is>
      </c>
    </row>
    <row r="73" ht="18" customHeight="1">
      <c r="A73" s="7" t="inlineStr">
        <is>
          <t>📊 SHADOW</t>
        </is>
      </c>
      <c r="B73" s="49" t="inlineStr">
        <is>
          <t>STREAK_FADE_15M</t>
        </is>
      </c>
      <c r="C73" s="49" t="inlineStr">
        <is>
          <t>Solana Up or Down - July 8, 2:45AM-3:00AM ET</t>
        </is>
      </c>
      <c r="D73" s="70" t="inlineStr">
        <is>
          <t>BUY_YES</t>
        </is>
      </c>
      <c r="E73" s="51" t="n">
        <v>0.525</v>
      </c>
      <c r="F73" s="51" t="n">
        <v>0.17</v>
      </c>
      <c r="G73" s="29" t="inlineStr">
        <is>
          <t>0.2h</t>
        </is>
      </c>
      <c r="H73" s="29" t="inlineStr">
        <is>
          <t>2026-07-08 07:00</t>
        </is>
      </c>
      <c r="I73" s="29" t="inlineStr">
        <is>
          <t>2026-07-08 06:47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8, 2:45AM-3:00AM ET</t>
        </is>
      </c>
      <c r="D74" s="70" t="inlineStr">
        <is>
          <t>BUY_YES</t>
        </is>
      </c>
      <c r="E74" s="46" t="n">
        <v>0.525</v>
      </c>
      <c r="F74" s="46" t="n">
        <v>0.0801</v>
      </c>
      <c r="G74" s="18" t="inlineStr">
        <is>
          <t>0.2h</t>
        </is>
      </c>
      <c r="H74" s="18" t="inlineStr">
        <is>
          <t>2026-07-08 07:00</t>
        </is>
      </c>
      <c r="I74" s="18" t="inlineStr">
        <is>
          <t>2026-07-08 06:48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8, 2:45AM-3:00AM ET</t>
        </is>
      </c>
      <c r="D75" s="70" t="inlineStr">
        <is>
          <t>BUY_YES</t>
        </is>
      </c>
      <c r="E75" s="51" t="n">
        <v>0.525</v>
      </c>
      <c r="F75" s="51" t="n">
        <v>0.08749999999999999</v>
      </c>
      <c r="G75" s="29" t="inlineStr">
        <is>
          <t>0.2h</t>
        </is>
      </c>
      <c r="H75" s="29" t="inlineStr">
        <is>
          <t>2026-07-08 07:00</t>
        </is>
      </c>
      <c r="I75" s="29" t="inlineStr">
        <is>
          <t>2026-07-08 06:48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8, 2:45AM-3:00AM ET</t>
        </is>
      </c>
      <c r="D76" s="70" t="inlineStr">
        <is>
          <t>BUY_YES</t>
        </is>
      </c>
      <c r="E76" s="46" t="n">
        <v>0.525</v>
      </c>
      <c r="F76" s="46" t="n">
        <v>0.1544</v>
      </c>
      <c r="G76" s="18" t="inlineStr">
        <is>
          <t>0.2h</t>
        </is>
      </c>
      <c r="H76" s="18" t="inlineStr">
        <is>
          <t>2026-07-08 07:00</t>
        </is>
      </c>
      <c r="I76" s="18" t="inlineStr">
        <is>
          <t>2026-07-08 06:49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8, 2:45AM-3:00AM ET</t>
        </is>
      </c>
      <c r="D77" s="70" t="inlineStr">
        <is>
          <t>BUY_YES</t>
        </is>
      </c>
      <c r="E77" s="51" t="n">
        <v>0.535</v>
      </c>
      <c r="F77" s="51" t="n">
        <v>0.1913</v>
      </c>
      <c r="G77" s="29" t="inlineStr">
        <is>
          <t>0.2h</t>
        </is>
      </c>
      <c r="H77" s="29" t="inlineStr">
        <is>
          <t>2026-07-08 07:00</t>
        </is>
      </c>
      <c r="I77" s="29" t="inlineStr">
        <is>
          <t>2026-07-08 06:49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XRP Up or Down - July 8, 2:45AM-3:00AM ET</t>
        </is>
      </c>
      <c r="D78" s="70" t="inlineStr">
        <is>
          <t>BUY_YES</t>
        </is>
      </c>
      <c r="E78" s="46" t="n">
        <v>0.525</v>
      </c>
      <c r="F78" s="46" t="n">
        <v>0.17</v>
      </c>
      <c r="G78" s="18" t="inlineStr">
        <is>
          <t>0.1h</t>
        </is>
      </c>
      <c r="H78" s="18" t="inlineStr">
        <is>
          <t>2026-07-08 07:00</t>
        </is>
      </c>
      <c r="I78" s="18" t="inlineStr">
        <is>
          <t>2026-07-08 06:50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7?</t>
        </is>
      </c>
      <c r="D79" s="70" t="inlineStr">
        <is>
          <t>BUY_YES</t>
        </is>
      </c>
      <c r="E79" s="51" t="n">
        <v>0.835</v>
      </c>
      <c r="F79" s="51" t="n">
        <v>0.04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7?</t>
        </is>
      </c>
      <c r="D80" s="71" t="inlineStr">
        <is>
          <t>BUY_NO</t>
        </is>
      </c>
      <c r="E80" s="46" t="n">
        <v>0.855</v>
      </c>
      <c r="F80" s="46" t="n">
        <v>-0.0936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7?</t>
        </is>
      </c>
      <c r="D81" s="71" t="inlineStr">
        <is>
          <t>BUY_NO</t>
        </is>
      </c>
      <c r="E81" s="51" t="n">
        <v>0.635</v>
      </c>
      <c r="F81" s="51" t="n">
        <v>-0.1648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7?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7?</t>
        </is>
      </c>
      <c r="D83" s="70" t="inlineStr">
        <is>
          <t>BUY_YES</t>
        </is>
      </c>
      <c r="E83" s="51" t="n">
        <v>0.5145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10?</t>
        </is>
      </c>
      <c r="D84" s="71" t="inlineStr">
        <is>
          <t>BUY_NO</t>
        </is>
      </c>
      <c r="E84" s="46" t="n">
        <v>0.1385</v>
      </c>
      <c r="F84" s="46" t="n">
        <v>-0.0335</v>
      </c>
      <c r="G84" s="18" t="inlineStr">
        <is>
          <t>88.0h</t>
        </is>
      </c>
      <c r="H84" s="18" t="inlineStr">
        <is>
          <t>2026-07-10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11?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7?</t>
        </is>
      </c>
      <c r="D86" s="71" t="inlineStr">
        <is>
          <t>BUY_NO</t>
        </is>
      </c>
      <c r="E86" s="46" t="n">
        <v>0.755</v>
      </c>
      <c r="F86" s="46" t="n">
        <v>-0.2834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12?</t>
        </is>
      </c>
      <c r="D87" s="71" t="inlineStr">
        <is>
          <t>BUY_NO</t>
        </is>
      </c>
      <c r="E87" s="51" t="n">
        <v>0.149</v>
      </c>
      <c r="F87" s="51" t="n">
        <v>-0.044</v>
      </c>
      <c r="G87" s="29" t="inlineStr">
        <is>
          <t>136.0h</t>
        </is>
      </c>
      <c r="H87" s="29" t="inlineStr">
        <is>
          <t>2026-07-12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7?</t>
        </is>
      </c>
      <c r="D88" s="70" t="inlineStr">
        <is>
          <t>BUY_YES</t>
        </is>
      </c>
      <c r="E88" s="46" t="n">
        <v>0.49</v>
      </c>
      <c r="F88" s="46" t="n">
        <v>0.145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7?</t>
        </is>
      </c>
      <c r="D89" s="71" t="inlineStr">
        <is>
          <t>BUY_NO</t>
        </is>
      </c>
      <c r="E89" s="51" t="n">
        <v>0.4915</v>
      </c>
      <c r="F89" s="51" t="n">
        <v>-0.095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$2,200 in July?</t>
        </is>
      </c>
      <c r="D90" s="70" t="inlineStr">
        <is>
          <t>BUY_YES</t>
        </is>
      </c>
      <c r="E90" s="46" t="n">
        <v>0.1105</v>
      </c>
      <c r="F90" s="46" t="n">
        <v>0.4144</v>
      </c>
      <c r="G90" s="18" t="inlineStr">
        <is>
          <t>604.0h</t>
        </is>
      </c>
      <c r="H90" s="18" t="inlineStr">
        <is>
          <t>2026-08-01 04:00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$1,900 and $2,000 on July 11?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112.0h</t>
        </is>
      </c>
      <c r="H91" s="29" t="inlineStr">
        <is>
          <t>2026-07-11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7?</t>
        </is>
      </c>
      <c r="D92" s="71" t="inlineStr">
        <is>
          <t>BUY_NO</t>
        </is>
      </c>
      <c r="E92" s="46" t="n">
        <v>0.695</v>
      </c>
      <c r="F92" s="46" t="n">
        <v>-0.2222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8?</t>
        </is>
      </c>
      <c r="D93" s="71" t="inlineStr">
        <is>
          <t>BUY_NO</t>
        </is>
      </c>
      <c r="E93" s="51" t="n">
        <v>0.201</v>
      </c>
      <c r="F93" s="51" t="n">
        <v>-0.136</v>
      </c>
      <c r="G93" s="29" t="inlineStr">
        <is>
          <t>39.5h</t>
        </is>
      </c>
      <c r="H93" s="29" t="inlineStr">
        <is>
          <t>2026-07-08 16:00</t>
        </is>
      </c>
      <c r="I93" s="29" t="inlineStr">
        <is>
          <t>2026-07-07 00:30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6?</t>
        </is>
      </c>
      <c r="D94" s="70" t="inlineStr">
        <is>
          <t>BUY_YES</t>
        </is>
      </c>
      <c r="E94" s="46" t="n">
        <v>0.595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6?</t>
        </is>
      </c>
      <c r="D95" s="71" t="inlineStr">
        <is>
          <t>BUY_NO</t>
        </is>
      </c>
      <c r="E95" s="51" t="n">
        <v>0.3345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6?</t>
        </is>
      </c>
      <c r="D96" s="70" t="inlineStr">
        <is>
          <t>BUY_YES</t>
        </is>
      </c>
      <c r="E96" s="46" t="n">
        <v>0.63</v>
      </c>
      <c r="F96" s="46" t="n">
        <v>0.13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6?</t>
        </is>
      </c>
      <c r="D97" s="71" t="inlineStr">
        <is>
          <t>BUY_NO</t>
        </is>
      </c>
      <c r="E97" s="51" t="n">
        <v>0.335</v>
      </c>
      <c r="F97" s="51" t="n">
        <v>-0.08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6?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6?</t>
        </is>
      </c>
      <c r="D99" s="70" t="inlineStr">
        <is>
          <t>BUY_YES</t>
        </is>
      </c>
      <c r="E99" s="51" t="n">
        <v>0.78</v>
      </c>
      <c r="F99" s="51" t="n">
        <v>0.08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6?</t>
        </is>
      </c>
      <c r="D100" s="71" t="inlineStr">
        <is>
          <t>BUY_NO</t>
        </is>
      </c>
      <c r="E100" s="46" t="n">
        <v>0.785</v>
      </c>
      <c r="F100" s="46" t="n">
        <v>-0.1008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7?</t>
        </is>
      </c>
      <c r="D101" s="71" t="inlineStr">
        <is>
          <t>BUY_NO</t>
        </is>
      </c>
      <c r="E101" s="51" t="n">
        <v>0.145</v>
      </c>
      <c r="F101" s="51" t="n">
        <v>-0.025</v>
      </c>
      <c r="G101" s="29" t="inlineStr">
        <is>
          <t>40.0h</t>
        </is>
      </c>
      <c r="H101" s="29" t="inlineStr">
        <is>
          <t>2026-07-07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7?</t>
        </is>
      </c>
      <c r="D102" s="71" t="inlineStr">
        <is>
          <t>BUY_NO</t>
        </is>
      </c>
      <c r="E102" s="46" t="n">
        <v>0.325</v>
      </c>
      <c r="F102" s="46" t="n">
        <v>-0.08</v>
      </c>
      <c r="G102" s="18" t="inlineStr">
        <is>
          <t>40.0h</t>
        </is>
      </c>
      <c r="H102" s="18" t="inlineStr">
        <is>
          <t>2026-07-07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8?</t>
        </is>
      </c>
      <c r="D103" s="71" t="inlineStr">
        <is>
          <t>BUY_NO</t>
        </is>
      </c>
      <c r="E103" s="51" t="n">
        <v>0.155</v>
      </c>
      <c r="F103" s="51" t="n">
        <v>-0.035</v>
      </c>
      <c r="G103" s="29" t="inlineStr">
        <is>
          <t>64.0h</t>
        </is>
      </c>
      <c r="H103" s="29" t="inlineStr">
        <is>
          <t>2026-07-08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8?</t>
        </is>
      </c>
      <c r="D104" s="71" t="inlineStr">
        <is>
          <t>BUY_NO</t>
        </is>
      </c>
      <c r="E104" s="46" t="n">
        <v>0.85</v>
      </c>
      <c r="F104" s="46" t="n">
        <v>-0.0397</v>
      </c>
      <c r="G104" s="18" t="inlineStr">
        <is>
          <t>64.0h</t>
        </is>
      </c>
      <c r="H104" s="18" t="inlineStr">
        <is>
          <t>2026-07-08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9?</t>
        </is>
      </c>
      <c r="D105" s="71" t="inlineStr">
        <is>
          <t>BUY_NO</t>
        </is>
      </c>
      <c r="E105" s="51" t="n">
        <v>0.16</v>
      </c>
      <c r="F105" s="51" t="n">
        <v>-0.04</v>
      </c>
      <c r="G105" s="29" t="inlineStr">
        <is>
          <t>88.0h</t>
        </is>
      </c>
      <c r="H105" s="29" t="inlineStr">
        <is>
          <t>2026-07-09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6?</t>
        </is>
      </c>
      <c r="D106" s="71" t="inlineStr">
        <is>
          <t>BUY_NO</t>
        </is>
      </c>
      <c r="E106" s="46" t="n">
        <v>0.805</v>
      </c>
      <c r="F106" s="46" t="n">
        <v>-0.2616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6?</t>
        </is>
      </c>
      <c r="D107" s="71" t="inlineStr">
        <is>
          <t>BUY_NO</t>
        </is>
      </c>
      <c r="E107" s="51" t="n">
        <v>0.595</v>
      </c>
      <c r="F107" s="51" t="n">
        <v>-0.08169999999999999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- July 5, 8:00PM-8:15PM ET</t>
        </is>
      </c>
      <c r="D108" s="71" t="inlineStr">
        <is>
          <t>BUY_NO</t>
        </is>
      </c>
      <c r="E108" s="46" t="n">
        <v>0.515</v>
      </c>
      <c r="F108" s="46" t="n">
        <v>-0.02</v>
      </c>
      <c r="G108" s="18" t="inlineStr">
        <is>
          <t>0.2h</t>
        </is>
      </c>
      <c r="H108" s="18" t="inlineStr">
        <is>
          <t>2026-07-06 00:15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0.1865</v>
      </c>
      <c r="F109" s="51" t="n">
        <v>0.4018</v>
      </c>
      <c r="G109" s="29" t="inlineStr">
        <is>
          <t>2.0h</t>
        </is>
      </c>
      <c r="H109" s="29" t="inlineStr">
        <is>
          <t>2026-07-06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$72,500 in July?</t>
        </is>
      </c>
      <c r="D110" s="70" t="inlineStr">
        <is>
          <t>BUY_YES</t>
        </is>
      </c>
      <c r="E110" s="46" t="n">
        <v>0.165</v>
      </c>
      <c r="F110" s="46" t="n">
        <v>0.1642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$70,000 in July?</t>
        </is>
      </c>
      <c r="D111" s="70" t="inlineStr">
        <is>
          <t>BUY_YES</t>
        </is>
      </c>
      <c r="E111" s="51" t="n">
        <v>0.295</v>
      </c>
      <c r="F111" s="51" t="n">
        <v>0.1784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$67,500 in July?</t>
        </is>
      </c>
      <c r="D112" s="70" t="inlineStr">
        <is>
          <t>BUY_YES</t>
        </is>
      </c>
      <c r="E112" s="46" t="n">
        <v>0.525</v>
      </c>
      <c r="F112" s="46" t="n">
        <v>0.126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$65,000 in July?</t>
        </is>
      </c>
      <c r="D113" s="70" t="inlineStr">
        <is>
          <t>BUY_YES</t>
        </is>
      </c>
      <c r="E113" s="51" t="n">
        <v>0.8149999999999999</v>
      </c>
      <c r="F113" s="51" t="n">
        <v>0.0421</v>
      </c>
      <c r="G113" s="29" t="inlineStr">
        <is>
          <t>626.0h</t>
        </is>
      </c>
      <c r="H113" s="29" t="inlineStr">
        <is>
          <t>2026-08-01 04:00</t>
        </is>
      </c>
      <c r="I11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2026-07-08T06:54:25Z</dcterms:created>
  <dcterms:modified xsi:type="dcterms:W3CDTF">2026-07-08T06:54:26Z</dcterms:modified>
</cp:coreProperties>
</file>