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'Dashboard'!$B$21:$B$11805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8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02:28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11785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6785 / 5000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+2319.96 €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+19.4%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+7733.2%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2339.96 €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11785</t>
        </is>
      </c>
      <c r="E4" s="5" t="inlineStr">
        <is>
          <t>Avg. Ganancia / op.</t>
        </is>
      </c>
      <c r="F4" s="10" t="inlineStr">
        <is>
          <t>+1.0443 €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-0.9532 €</t>
        </is>
      </c>
    </row>
    <row r="6" ht="20" customHeight="1">
      <c r="A6" s="5" t="inlineStr">
        <is>
          <t>P&amp;L Total</t>
        </is>
      </c>
      <c r="B6" s="10" t="inlineStr">
        <is>
          <t>+2319.96 €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+0.1969 €</t>
        </is>
      </c>
      <c r="E7" s="5" t="inlineStr">
        <is>
          <t>Sharpe (por operación)</t>
        </is>
      </c>
      <c r="F7" s="8" t="inlineStr">
        <is>
          <t>+0.161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20.86x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3775</v>
      </c>
      <c r="C12" s="18" t="n">
        <v>2311</v>
      </c>
      <c r="D12" s="19" t="n">
        <v>0.6122</v>
      </c>
      <c r="E12" s="20" t="n">
        <v>0.1121</v>
      </c>
      <c r="F12" s="21" t="n">
        <v>1254.1299</v>
      </c>
      <c r="G12" s="21" t="n">
        <v>0.3322</v>
      </c>
      <c r="H12" s="22" t="n">
        <v>0.3322</v>
      </c>
      <c r="I12" s="23" t="n">
        <v>1.745</v>
      </c>
      <c r="J12" s="10" t="n">
        <v>19</v>
      </c>
      <c r="K12" s="11" t="n">
        <v>9</v>
      </c>
      <c r="L12" s="24" t="n">
        <v>-0.0022</v>
      </c>
      <c r="M12" s="25" t="n">
        <v>0.3691</v>
      </c>
      <c r="N12" s="26" t="n">
        <v>0.2614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1118</v>
      </c>
      <c r="C13" s="29" t="n">
        <v>746</v>
      </c>
      <c r="D13" s="19" t="n">
        <v>0.6673</v>
      </c>
      <c r="E13" s="20" t="n">
        <v>0.167</v>
      </c>
      <c r="F13" s="21" t="n">
        <v>681.8283</v>
      </c>
      <c r="G13" s="21" t="n">
        <v>0.6099</v>
      </c>
      <c r="H13" s="22" t="n">
        <v>0.6099</v>
      </c>
      <c r="I13" s="23" t="n">
        <v>2.2497</v>
      </c>
      <c r="J13" s="10" t="n">
        <v>20</v>
      </c>
      <c r="K13" s="11" t="n">
        <v>10</v>
      </c>
      <c r="L13" s="30" t="n">
        <v>-0.008699999999999999</v>
      </c>
      <c r="M13" s="31" t="n">
        <v>0.6776</v>
      </c>
      <c r="N13" s="26" t="n">
        <v>0.3707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1234</v>
      </c>
      <c r="C14" s="18" t="n">
        <v>721</v>
      </c>
      <c r="D14" s="19" t="n">
        <v>0.5843</v>
      </c>
      <c r="E14" s="20" t="n">
        <v>0.08409999999999999</v>
      </c>
      <c r="F14" s="21" t="n">
        <v>322.7012</v>
      </c>
      <c r="G14" s="21" t="n">
        <v>0.2615</v>
      </c>
      <c r="H14" s="22" t="n">
        <v>0.2615</v>
      </c>
      <c r="I14" s="23" t="n">
        <v>1.7195</v>
      </c>
      <c r="J14" s="10" t="n">
        <v>10</v>
      </c>
      <c r="K14" s="11" t="n">
        <v>12</v>
      </c>
      <c r="L14" s="24" t="n">
        <v>-0.0045</v>
      </c>
      <c r="M14" s="25" t="n">
        <v>0.2906</v>
      </c>
      <c r="N14" s="26" t="n">
        <v>0.2445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1357</v>
      </c>
      <c r="C15" s="29" t="n">
        <v>675</v>
      </c>
      <c r="D15" s="33" t="n">
        <v>0.4974</v>
      </c>
      <c r="E15" s="34" t="n">
        <v>-0.0026</v>
      </c>
      <c r="F15" s="21" t="n">
        <v>33.9999</v>
      </c>
      <c r="G15" s="21" t="n">
        <v>0.0251</v>
      </c>
      <c r="H15" s="22" t="n">
        <v>0.0251</v>
      </c>
      <c r="I15" s="35" t="n">
        <v>1.0558</v>
      </c>
      <c r="J15" s="10" t="n">
        <v>15</v>
      </c>
      <c r="K15" s="11" t="n">
        <v>16</v>
      </c>
      <c r="L15" s="30" t="n">
        <v>0.0493</v>
      </c>
      <c r="M15" s="31" t="n">
        <v>0.0278</v>
      </c>
      <c r="N15" s="26" t="n">
        <v>0.0263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162</v>
      </c>
      <c r="C16" s="18" t="n">
        <v>101</v>
      </c>
      <c r="D16" s="19" t="n">
        <v>0.6235000000000001</v>
      </c>
      <c r="E16" s="20" t="n">
        <v>0.122</v>
      </c>
      <c r="F16" s="21" t="n">
        <v>27.7194</v>
      </c>
      <c r="G16" s="21" t="n">
        <v>0.1711</v>
      </c>
      <c r="H16" s="22" t="n">
        <v>0.1711</v>
      </c>
      <c r="I16" s="23" t="n">
        <v>1.6278</v>
      </c>
      <c r="J16" s="10" t="n">
        <v>13</v>
      </c>
      <c r="K16" s="11" t="n">
        <v>6</v>
      </c>
      <c r="L16" s="24" t="n">
        <v>0.008999999999999999</v>
      </c>
      <c r="M16" s="25" t="n">
        <v>0.1901</v>
      </c>
      <c r="N16" s="26" t="n">
        <v>0.2404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77</v>
      </c>
      <c r="C17" s="29" t="n">
        <v>49</v>
      </c>
      <c r="D17" s="19" t="n">
        <v>0.6364</v>
      </c>
      <c r="E17" s="20" t="n">
        <v>0.1329</v>
      </c>
      <c r="F17" s="21" t="n">
        <v>25.0321</v>
      </c>
      <c r="G17" s="21" t="n">
        <v>0.3251</v>
      </c>
      <c r="H17" s="22" t="n">
        <v>0.3251</v>
      </c>
      <c r="I17" s="23" t="n">
        <v>1.8844</v>
      </c>
      <c r="J17" s="10" t="n">
        <v>8</v>
      </c>
      <c r="K17" s="11" t="n">
        <v>4</v>
      </c>
      <c r="L17" s="30" t="n">
        <v>0.0016</v>
      </c>
      <c r="M17" s="31" t="n">
        <v>0.3612</v>
      </c>
      <c r="N17" s="26" t="n">
        <v>0.2987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1132</v>
      </c>
      <c r="C18" s="18" t="n">
        <v>778</v>
      </c>
      <c r="D18" s="19" t="n">
        <v>0.6873</v>
      </c>
      <c r="E18" s="20" t="n">
        <v>0.1869</v>
      </c>
      <c r="F18" s="21" t="n">
        <v>21.2604</v>
      </c>
      <c r="G18" s="21" t="n">
        <v>0.0188</v>
      </c>
      <c r="H18" s="22" t="n">
        <v>0.0188</v>
      </c>
      <c r="I18" s="35" t="n">
        <v>1.0407</v>
      </c>
      <c r="J18" s="10" t="n">
        <v>21</v>
      </c>
      <c r="K18" s="11" t="n">
        <v>9</v>
      </c>
      <c r="L18" s="24" t="n">
        <v>-0.0032</v>
      </c>
      <c r="M18" s="25" t="n">
        <v>0.0209</v>
      </c>
      <c r="N18" s="26" t="n">
        <v>0.0269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1589</v>
      </c>
      <c r="C19" s="29" t="n">
        <v>815</v>
      </c>
      <c r="D19" s="19" t="n">
        <v>0.5129</v>
      </c>
      <c r="E19" s="36" t="n">
        <v>0.0129</v>
      </c>
      <c r="F19" s="21" t="n">
        <v>16.1256</v>
      </c>
      <c r="G19" s="21" t="n">
        <v>0.0101</v>
      </c>
      <c r="H19" s="22" t="n">
        <v>0.0101</v>
      </c>
      <c r="I19" s="35" t="n">
        <v>1.0371</v>
      </c>
      <c r="J19" s="10" t="n">
        <v>10</v>
      </c>
      <c r="K19" s="11" t="n">
        <v>9</v>
      </c>
      <c r="L19" s="30" t="n">
        <v>-0.0479</v>
      </c>
      <c r="M19" s="31" t="n">
        <v>0.0113</v>
      </c>
      <c r="N19" s="26" t="n">
        <v>0.0184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36</v>
      </c>
      <c r="C20" s="18" t="n">
        <v>26</v>
      </c>
      <c r="D20" s="19" t="n">
        <v>0.7222</v>
      </c>
      <c r="E20" s="20" t="n">
        <v>0.2105</v>
      </c>
      <c r="F20" s="21" t="n">
        <v>12.2242</v>
      </c>
      <c r="G20" s="21" t="n">
        <v>0.3396</v>
      </c>
      <c r="H20" s="22" t="n">
        <v>0.3396</v>
      </c>
      <c r="I20" s="23" t="n">
        <v>2.3228</v>
      </c>
      <c r="J20" s="10" t="n">
        <v>7</v>
      </c>
      <c r="K20" s="11" t="n">
        <v>3</v>
      </c>
      <c r="L20" s="24" t="n">
        <v>0.0193</v>
      </c>
      <c r="M20" s="25" t="n">
        <v>0.3773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318</v>
      </c>
      <c r="C21" s="29" t="n">
        <v>124</v>
      </c>
      <c r="D21" s="33" t="n">
        <v>0.3899</v>
      </c>
      <c r="E21" s="34" t="n">
        <v>-0.1094</v>
      </c>
      <c r="F21" s="21" t="n">
        <v>8.244199999999999</v>
      </c>
      <c r="G21" s="21" t="n">
        <v>0.0259</v>
      </c>
      <c r="H21" s="22" t="n">
        <v>0.0259</v>
      </c>
      <c r="I21" s="35" t="n">
        <v>1.0778</v>
      </c>
      <c r="J21" s="10" t="n">
        <v>6</v>
      </c>
      <c r="K21" s="11" t="n">
        <v>12</v>
      </c>
      <c r="L21" s="30" t="n">
        <v>-0.0056</v>
      </c>
      <c r="M21" s="31" t="n">
        <v>0.0288</v>
      </c>
      <c r="N21" s="26" t="n">
        <v>0.0281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191</v>
      </c>
      <c r="C26" s="18" t="n">
        <v>90</v>
      </c>
      <c r="D26" s="33" t="n">
        <v>0.4712</v>
      </c>
      <c r="E26" s="34" t="n">
        <v>-0.0285</v>
      </c>
      <c r="F26" s="37" t="n">
        <v>-12.6977</v>
      </c>
      <c r="G26" s="37" t="n">
        <v>-0.0665</v>
      </c>
      <c r="H26" s="38" t="n">
        <v>-0.0665</v>
      </c>
      <c r="I26" s="39" t="n">
        <v>0.8045</v>
      </c>
      <c r="J26" s="10" t="n">
        <v>5</v>
      </c>
      <c r="K26" s="11" t="n">
        <v>16</v>
      </c>
      <c r="L26" s="24" t="n">
        <v>0.0163</v>
      </c>
      <c r="M26" s="40" t="n">
        <v>-0.07389999999999999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7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22" customHeight="1">
      <c r="A11787" s="10" t="inlineStr">
        <is>
          <t>TOTAL</t>
        </is>
      </c>
      <c r="B11787" s="10" t="inlineStr"/>
      <c r="C11787" s="10" t="inlineStr"/>
      <c r="D11787" s="10" t="inlineStr"/>
      <c r="E11787" s="10" t="inlineStr">
        <is>
          <t>11785 ops</t>
        </is>
      </c>
      <c r="F11787" s="10" t="inlineStr"/>
      <c r="G11787" s="10" t="inlineStr"/>
      <c r="H11787" s="10" t="inlineStr"/>
      <c r="I11787" s="10" t="inlineStr"/>
      <c r="J11787" s="63" t="n">
        <v>2559.7209</v>
      </c>
      <c r="K11787" s="63" t="n">
        <v>2319.9616</v>
      </c>
      <c r="L11787" s="64" t="n">
        <v>0.2187301748927545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986</v>
      </c>
      <c r="C2" s="19" t="n">
        <v>0.6348884381338742</v>
      </c>
      <c r="D2" s="20" t="n">
        <v>0.1346153846153846</v>
      </c>
      <c r="E2" s="21" t="n">
        <v>483.3549999999996</v>
      </c>
      <c r="F2" s="21" t="n">
        <v>0.4902180527383364</v>
      </c>
      <c r="G2" s="23" t="n">
        <v>1.873426321961833</v>
      </c>
      <c r="H2" s="7" t="inlineStr">
        <is>
          <t>1.35 €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913</v>
      </c>
      <c r="C3" s="19" t="n">
        <v>0.6692223439211391</v>
      </c>
      <c r="D3" s="20" t="n">
        <v>0.1688524590163935</v>
      </c>
      <c r="E3" s="21" t="n">
        <v>482.9146999999988</v>
      </c>
      <c r="F3" s="21" t="n">
        <v>0.5289317634173043</v>
      </c>
      <c r="G3" s="23" t="n">
        <v>1.943965276271011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325</v>
      </c>
      <c r="C4" s="19" t="n">
        <v>0.7107692307692308</v>
      </c>
      <c r="D4" s="20" t="n">
        <v>0.209480122324159</v>
      </c>
      <c r="E4" s="21" t="n">
        <v>231.7641000000006</v>
      </c>
      <c r="F4" s="21" t="n">
        <v>0.7131203076923095</v>
      </c>
      <c r="G4" s="23" t="n">
        <v>2.422701808793143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220</v>
      </c>
      <c r="C5" s="19" t="n">
        <v>0.7772727272727272</v>
      </c>
      <c r="D5" s="20" t="n">
        <v>0.2747747747747747</v>
      </c>
      <c r="E5" s="21" t="n">
        <v>225.8424000000003</v>
      </c>
      <c r="F5" s="21" t="n">
        <v>1.026556363636365</v>
      </c>
      <c r="G5" s="23" t="n">
        <v>3.671502384737679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290</v>
      </c>
      <c r="C6" s="19" t="n">
        <v>0.6586206896551724</v>
      </c>
      <c r="D6" s="20" t="n">
        <v>0.1575342465753424</v>
      </c>
      <c r="E6" s="21" t="n">
        <v>178.6882000000002</v>
      </c>
      <c r="F6" s="21" t="n">
        <v>0.6161662068965524</v>
      </c>
      <c r="G6" s="23" t="n">
        <v>2.042020638852733</v>
      </c>
      <c r="H6" s="7" t="inlineStr">
        <is>
          <t>1.57 €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955</v>
      </c>
      <c r="C7" s="19" t="n">
        <v>0.5727748691099477</v>
      </c>
      <c r="D7" s="20" t="n">
        <v>0.07262277951933127</v>
      </c>
      <c r="E7" s="21" t="n">
        <v>160.7480000000001</v>
      </c>
      <c r="F7" s="21" t="n">
        <v>0.1683225130890053</v>
      </c>
      <c r="G7" s="23" t="n">
        <v>1.483883688266058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297</v>
      </c>
      <c r="C8" s="19" t="n">
        <v>0.6397306397306397</v>
      </c>
      <c r="D8" s="20" t="n">
        <v>0.1387959866220736</v>
      </c>
      <c r="E8" s="21" t="n">
        <v>145.0478999999999</v>
      </c>
      <c r="F8" s="21" t="n">
        <v>0.4883767676767674</v>
      </c>
      <c r="G8" s="23" t="n">
        <v>1.917444022770399</v>
      </c>
      <c r="H8" s="7" t="inlineStr">
        <is>
          <t>1.39 €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311</v>
      </c>
      <c r="C9" s="19" t="n">
        <v>0.6237942122186495</v>
      </c>
      <c r="D9" s="20" t="n">
        <v>0.1230031948881789</v>
      </c>
      <c r="E9" s="21" t="n">
        <v>132.2497999999999</v>
      </c>
      <c r="F9" s="21" t="n">
        <v>0.4252405144694532</v>
      </c>
      <c r="G9" s="23" t="n">
        <v>2.005870183604861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921</v>
      </c>
      <c r="C10" s="19" t="n">
        <v>0.5722041259500543</v>
      </c>
      <c r="D10" s="20" t="n">
        <v>0.07204767063921991</v>
      </c>
      <c r="E10" s="21" t="n">
        <v>127.1121999999998</v>
      </c>
      <c r="F10" s="21" t="n">
        <v>0.1380154180238869</v>
      </c>
      <c r="G10" s="23" t="n">
        <v>1.444134872666769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582</v>
      </c>
      <c r="C11" s="19" t="n">
        <v>0.5378006872852233</v>
      </c>
      <c r="D11" s="36" t="n">
        <v>0.03767123287671237</v>
      </c>
      <c r="E11" s="21" t="n">
        <v>53.98330000000004</v>
      </c>
      <c r="F11" s="21" t="n">
        <v>0.09275481099656364</v>
      </c>
      <c r="G11" s="23" t="n">
        <v>1.216337491504123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285</v>
      </c>
      <c r="C12" s="19" t="n">
        <v>0.5859649122807018</v>
      </c>
      <c r="D12" s="20" t="n">
        <v>0.08536585365853655</v>
      </c>
      <c r="E12" s="21" t="n">
        <v>46.48030000000004</v>
      </c>
      <c r="F12" s="21" t="n">
        <v>0.1630887719298247</v>
      </c>
      <c r="G12" s="23" t="n">
        <v>1.459966907930024</v>
      </c>
      <c r="H12" s="7" t="inlineStr">
        <is>
          <t>0.85 €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323</v>
      </c>
      <c r="C13" s="19" t="n">
        <v>0.5294117647058824</v>
      </c>
      <c r="D13" s="36" t="n">
        <v>0.02923076923076928</v>
      </c>
      <c r="E13" s="21" t="n">
        <v>33.18429999999998</v>
      </c>
      <c r="F13" s="21" t="n">
        <v>0.1027377708978328</v>
      </c>
      <c r="G13" s="23" t="n">
        <v>1.350464585273946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77</v>
      </c>
      <c r="C14" s="19" t="n">
        <v>0.6363636363636364</v>
      </c>
      <c r="D14" s="20" t="n">
        <v>0.1329113924050633</v>
      </c>
      <c r="E14" s="21" t="n">
        <v>25.0321</v>
      </c>
      <c r="F14" s="21" t="n">
        <v>0.3250922077922078</v>
      </c>
      <c r="G14" s="23" t="n">
        <v>1.884370252605547</v>
      </c>
      <c r="H14" s="7" t="inlineStr">
        <is>
          <t>1.33 €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6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243</v>
      </c>
      <c r="C18" s="19" t="n">
        <v>0.720164609053498</v>
      </c>
      <c r="D18" s="20" t="n">
        <v>0.2183673469387755</v>
      </c>
      <c r="E18" s="21" t="n">
        <v>12.84300000000002</v>
      </c>
      <c r="F18" s="21" t="n">
        <v>0.05285185185185193</v>
      </c>
      <c r="G18" s="23" t="n">
        <v>1.117542722839696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6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36</v>
      </c>
      <c r="C21" s="19" t="n">
        <v>0.7222222222222222</v>
      </c>
      <c r="D21" s="20" t="n">
        <v>0.2105263157894737</v>
      </c>
      <c r="E21" s="21" t="n">
        <v>12.2242</v>
      </c>
      <c r="F21" s="21" t="n">
        <v>0.3395611111111111</v>
      </c>
      <c r="G21" s="23" t="n">
        <v>2.322793576591785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301</v>
      </c>
      <c r="C22" s="66" t="n">
        <v>0.5049833887043189</v>
      </c>
      <c r="D22" s="36" t="n">
        <v>0.004950495049504955</v>
      </c>
      <c r="E22" s="21" t="n">
        <v>11.27250000000001</v>
      </c>
      <c r="F22" s="21" t="n">
        <v>0.03745016611295685</v>
      </c>
      <c r="G22" s="23" t="n">
        <v>1.125428107913237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UPDOWN_GBM#XRP#15min</t>
        </is>
      </c>
      <c r="B24" s="18" t="n">
        <v>81</v>
      </c>
      <c r="C24" s="19" t="n">
        <v>0.5308641975308642</v>
      </c>
      <c r="D24" s="36" t="n">
        <v>0.03012048192771088</v>
      </c>
      <c r="E24" s="21" t="n">
        <v>10.9833</v>
      </c>
      <c r="F24" s="21" t="n">
        <v>0.1355962962962963</v>
      </c>
      <c r="G24" s="23" t="n">
        <v>1.269535448722668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FAVORITO_CONFIRMADO#BTC#60min</t>
        </is>
      </c>
      <c r="B25" s="29" t="n">
        <v>63</v>
      </c>
      <c r="C25" s="19" t="n">
        <v>0.7142857142857143</v>
      </c>
      <c r="D25" s="20" t="n">
        <v>0.2076923076923077</v>
      </c>
      <c r="E25" s="21" t="n">
        <v>9.870400000000002</v>
      </c>
      <c r="F25" s="21" t="n">
        <v>0.1566730158730159</v>
      </c>
      <c r="G25" s="23" t="n">
        <v>1.375072199422405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110</v>
      </c>
      <c r="C26" s="33" t="n">
        <v>0.4818181818181818</v>
      </c>
      <c r="D26" s="34" t="n">
        <v>-0.01785714285714285</v>
      </c>
      <c r="E26" s="21" t="n">
        <v>8.743200000000007</v>
      </c>
      <c r="F26" s="21" t="n">
        <v>0.07948363636363642</v>
      </c>
      <c r="G26" s="23" t="n">
        <v>1.256102919207719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63</v>
      </c>
      <c r="C29" s="19" t="n">
        <v>0.6666666666666666</v>
      </c>
      <c r="D29" s="20" t="n">
        <v>0.1615384615384615</v>
      </c>
      <c r="E29" s="21" t="n">
        <v>4.9834</v>
      </c>
      <c r="F29" s="21" t="n">
        <v>0.0791015873015873</v>
      </c>
      <c r="G29" s="23" t="n">
        <v>1.209147528874563</v>
      </c>
      <c r="H29" s="7" t="inlineStr">
        <is>
          <t>1.61 €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FAVORITO_CONFIRMADO#BTC#240min</t>
        </is>
      </c>
      <c r="B32" s="18" t="n">
        <v>15</v>
      </c>
      <c r="C32" s="19" t="n">
        <v>0.6666666666666666</v>
      </c>
      <c r="D32" s="20" t="n">
        <v>0.1102941176470588</v>
      </c>
      <c r="E32" s="21" t="n">
        <v>3.2306</v>
      </c>
      <c r="F32" s="21" t="n">
        <v>0.2153733333333333</v>
      </c>
      <c r="G32" s="23" t="n">
        <v>2.266901960784314</v>
      </c>
      <c r="H32" s="7" t="inlineStr">
        <is>
          <t>1.10 €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FAVORITO_CONFIRMADO#ETH#15min</t>
        </is>
      </c>
      <c r="B33" s="29" t="n">
        <v>241</v>
      </c>
      <c r="C33" s="19" t="n">
        <v>0.7053941908713693</v>
      </c>
      <c r="D33" s="20" t="n">
        <v>0.2037037037037037</v>
      </c>
      <c r="E33" s="21" t="n">
        <v>2.508799999999994</v>
      </c>
      <c r="F33" s="21" t="n">
        <v>0.01040995850622404</v>
      </c>
      <c r="G33" s="35" t="n">
        <v>1.020466032976679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6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UPDOWN_GBM#BTC#daily</t>
        </is>
      </c>
      <c r="B35" s="29" t="n">
        <v>14</v>
      </c>
      <c r="C35" s="33" t="n">
        <v>0.3571428571428572</v>
      </c>
      <c r="D35" s="34" t="n">
        <v>-0.08749999999999999</v>
      </c>
      <c r="E35" s="21" t="n">
        <v>2.423600000000002</v>
      </c>
      <c r="F35" s="21" t="n">
        <v>0.1731142857142859</v>
      </c>
      <c r="G35" s="23" t="n">
        <v>1.5280174291939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FAVORITO_CONFIRMADO#SOL#240min</t>
        </is>
      </c>
      <c r="B36" s="18" t="n">
        <v>16</v>
      </c>
      <c r="C36" s="19" t="n">
        <v>0.625</v>
      </c>
      <c r="D36" s="20" t="n">
        <v>0.08888888888888893</v>
      </c>
      <c r="E36" s="21" t="n">
        <v>2.226</v>
      </c>
      <c r="F36" s="21" t="n">
        <v>0.139125</v>
      </c>
      <c r="G36" s="23" t="n">
        <v>1.727450980392157</v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69</v>
      </c>
      <c r="C37" s="19" t="n">
        <v>0.5652173913043478</v>
      </c>
      <c r="D37" s="20" t="n">
        <v>0.06338028169014087</v>
      </c>
      <c r="E37" s="21" t="n">
        <v>1.3596</v>
      </c>
      <c r="F37" s="21" t="n">
        <v>0.01970434782608696</v>
      </c>
      <c r="G37" s="35" t="n">
        <v>1.063023223473787</v>
      </c>
      <c r="H37" s="7" t="inlineStr">
        <is>
          <t>0.63 €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FAVORITO_CONFIRMADO#ETH#240min</t>
        </is>
      </c>
      <c r="B41" s="29" t="n">
        <v>15</v>
      </c>
      <c r="C41" s="33" t="n">
        <v>0.4666666666666667</v>
      </c>
      <c r="D41" s="34" t="n">
        <v>-0.02205882352941177</v>
      </c>
      <c r="E41" s="21" t="n">
        <v>0.6123999999999998</v>
      </c>
      <c r="F41" s="21" t="n">
        <v>0.04082666666666666</v>
      </c>
      <c r="G41" s="23" t="n">
        <v>1.150098039215686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FAVORITO_CONFIRMADO#BTC#15min</t>
        </is>
      </c>
      <c r="B42" s="18" t="n">
        <v>243</v>
      </c>
      <c r="C42" s="19" t="n">
        <v>0.720164609053498</v>
      </c>
      <c r="D42" s="20" t="n">
        <v>0.2183673469387755</v>
      </c>
      <c r="E42" s="21" t="n">
        <v>0.5141000000000049</v>
      </c>
      <c r="F42" s="21" t="n">
        <v>0.002115637860082324</v>
      </c>
      <c r="G42" s="35" t="n">
        <v>1.003940115758624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6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6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PRICE_TARGET_GBM#ETH#atexpiry</t>
        </is>
      </c>
      <c r="B48" s="18" t="n">
        <v>46</v>
      </c>
      <c r="C48" s="33" t="n">
        <v>0.3260869565217391</v>
      </c>
      <c r="D48" s="34" t="n">
        <v>-0.1666666666666667</v>
      </c>
      <c r="E48" s="37" t="n">
        <v>-0.4706999999999975</v>
      </c>
      <c r="F48" s="37" t="n">
        <v>-0.01023260869565212</v>
      </c>
      <c r="G48" s="39" t="n">
        <v>0.9734939351961347</v>
      </c>
      <c r="H48" s="7" t="inlineStr">
        <is>
          <t>0.50 €</t>
        </is>
      </c>
      <c r="I48" s="10" t="inlineStr">
        <is>
          <t>✅ activa</t>
        </is>
      </c>
      <c r="J48" s="65" t="n">
        <v>4</v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208</v>
      </c>
      <c r="C57" s="66" t="n">
        <v>0.5</v>
      </c>
      <c r="D57" s="36" t="n">
        <v>0</v>
      </c>
      <c r="E57" s="37" t="n">
        <v>-1.362899999999981</v>
      </c>
      <c r="F57" s="37" t="n">
        <v>-0.006552403846153756</v>
      </c>
      <c r="G57" s="39" t="n">
        <v>0.9743042986425339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FAVORITO_CONFIRMADO#SOL#5min</t>
        </is>
      </c>
      <c r="B58" s="18" t="n">
        <v>76</v>
      </c>
      <c r="C58" s="19" t="n">
        <v>0.6578947368421053</v>
      </c>
      <c r="D58" s="20" t="n">
        <v>0.1538461538461539</v>
      </c>
      <c r="E58" s="37" t="n">
        <v>-1.368099999999999</v>
      </c>
      <c r="F58" s="37" t="n">
        <v>-0.01800131578947366</v>
      </c>
      <c r="G58" s="39" t="n">
        <v>0.9536051708819121</v>
      </c>
      <c r="H58" s="7" t="inlineStr">
        <is>
          <t>1.49 €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FAVORITO_CONFIRMADO#XRP#15min</t>
        </is>
      </c>
      <c r="B60" s="18" t="n">
        <v>3</v>
      </c>
      <c r="C60" s="33" t="n">
        <v>0.3333333333333333</v>
      </c>
      <c r="D60" s="34" t="n">
        <v>-0.015</v>
      </c>
      <c r="E60" s="37" t="n">
        <v>-1.4889</v>
      </c>
      <c r="F60" s="37" t="n">
        <v>-0.4963</v>
      </c>
      <c r="G60" s="39" t="n">
        <v>0.2701470588235294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ORDER_FLOW_5M#XRP#5min</t>
        </is>
      </c>
      <c r="B64" s="18" t="n">
        <v>189</v>
      </c>
      <c r="C64" s="66" t="n">
        <v>0.5026455026455027</v>
      </c>
      <c r="D64" s="36" t="n">
        <v>0.002617801047120394</v>
      </c>
      <c r="E64" s="37" t="n">
        <v>-1.901999999999988</v>
      </c>
      <c r="F64" s="37" t="n">
        <v>-0.010063492063492</v>
      </c>
      <c r="G64" s="39" t="n">
        <v>0.9615365948359542</v>
      </c>
      <c r="H64" s="7" t="inlineStr">
        <is>
          <t>0.50 €</t>
        </is>
      </c>
      <c r="I64" s="10" t="inlineStr">
        <is>
          <t>✅ activa</t>
        </is>
      </c>
      <c r="J64" s="65" t="n">
        <v>1</v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STREAK_FADE_5M#XRP#5min</t>
        </is>
      </c>
      <c r="B66" s="18" t="n">
        <v>78</v>
      </c>
      <c r="C66" s="19" t="n">
        <v>0.5256410256410257</v>
      </c>
      <c r="D66" s="36" t="n">
        <v>0.02500000000000002</v>
      </c>
      <c r="E66" s="37" t="n">
        <v>-2.0072</v>
      </c>
      <c r="F66" s="37" t="n">
        <v>-0.02573333333333333</v>
      </c>
      <c r="G66" s="39" t="n">
        <v>0.9329296817568199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UPDOWN_GBM#SOL#60min</t>
        </is>
      </c>
      <c r="B67" s="29" t="n">
        <v>31</v>
      </c>
      <c r="C67" s="33" t="n">
        <v>0.3870967741935484</v>
      </c>
      <c r="D67" s="34" t="n">
        <v>-0.1060606060606061</v>
      </c>
      <c r="E67" s="37" t="n">
        <v>-2.029000000000001</v>
      </c>
      <c r="F67" s="37" t="n">
        <v>-0.06545161290322583</v>
      </c>
      <c r="G67" s="39" t="n">
        <v>0.7906088751289989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STRUCT_NO_15M#SOL#15min</t>
        </is>
      </c>
      <c r="B68" s="18" t="n">
        <v>6</v>
      </c>
      <c r="C68" s="33" t="n">
        <v>0.1666666666666667</v>
      </c>
      <c r="D68" s="34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3" t="n">
        <v>0</v>
      </c>
      <c r="D69" s="34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3" t="n">
        <v>0.4814814814814815</v>
      </c>
      <c r="D70" s="34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FAVORITO_CONFIRMADO#SOL#60min</t>
        </is>
      </c>
      <c r="B73" s="29" t="n">
        <v>63</v>
      </c>
      <c r="C73" s="19" t="n">
        <v>0.6666666666666666</v>
      </c>
      <c r="D73" s="20" t="n">
        <v>0.1615384615384615</v>
      </c>
      <c r="E73" s="37" t="n">
        <v>-2.8575</v>
      </c>
      <c r="F73" s="37" t="n">
        <v>-0.04535714285714286</v>
      </c>
      <c r="G73" s="39" t="n">
        <v>0.9120141146911026</v>
      </c>
      <c r="H73" s="7" t="inlineStr">
        <is>
          <t>1.61 €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28</v>
      </c>
      <c r="C74" s="33" t="n">
        <v>0.4285714285714285</v>
      </c>
      <c r="D74" s="34" t="n">
        <v>-0.06666666666666665</v>
      </c>
      <c r="E74" s="37" t="n">
        <v>-3.285899999999999</v>
      </c>
      <c r="F74" s="37" t="n">
        <v>-0.1173535714285714</v>
      </c>
      <c r="G74" s="39" t="n">
        <v>0.7370228091236494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68</v>
      </c>
      <c r="C78" s="33" t="n">
        <v>0.4852941176470588</v>
      </c>
      <c r="D78" s="34" t="n">
        <v>-0.01428571428571429</v>
      </c>
      <c r="E78" s="37" t="n">
        <v>-3.637099999999998</v>
      </c>
      <c r="F78" s="37" t="n">
        <v>-0.05348676470588232</v>
      </c>
      <c r="G78" s="39" t="n">
        <v>0.8201823341540347</v>
      </c>
      <c r="H78" s="7" t="inlineStr">
        <is>
          <t>0.50 €</t>
        </is>
      </c>
      <c r="I78" s="10" t="inlineStr">
        <is>
          <t>✅ activa</t>
        </is>
      </c>
      <c r="J78" s="65" t="n">
        <v>3</v>
      </c>
    </row>
    <row r="79" ht="18" customHeight="1">
      <c r="A79" s="28" t="inlineStr">
        <is>
          <t>UPDOWN_GBM#DOGE#15min</t>
        </is>
      </c>
      <c r="B79" s="29" t="n">
        <v>24</v>
      </c>
      <c r="C79" s="33" t="n">
        <v>0.4166666666666667</v>
      </c>
      <c r="D79" s="34" t="n">
        <v>-0.07692307692307693</v>
      </c>
      <c r="E79" s="37" t="n">
        <v>-3.763700000000001</v>
      </c>
      <c r="F79" s="37" t="n">
        <v>-0.1568208333333334</v>
      </c>
      <c r="G79" s="39" t="n">
        <v>0.6960542042187551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3" t="n">
        <v>0.2</v>
      </c>
      <c r="D80" s="34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82</v>
      </c>
      <c r="C85" s="19" t="n">
        <v>0.6097560975609756</v>
      </c>
      <c r="D85" s="20" t="n">
        <v>0.1071428571428571</v>
      </c>
      <c r="E85" s="37" t="n">
        <v>-5.778399999999997</v>
      </c>
      <c r="F85" s="37" t="n">
        <v>-0.07046829268292679</v>
      </c>
      <c r="G85" s="39" t="n">
        <v>0.8232418708513046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12, 8:00PM-12:00AM ET</t>
        </is>
      </c>
      <c r="D42" s="70" t="inlineStr">
        <is>
          <t>BUY_YES</t>
        </is>
      </c>
      <c r="E42" s="46" t="n">
        <v>0.75</v>
      </c>
      <c r="F42" s="46" t="n">
        <v>0.055</v>
      </c>
      <c r="G42" s="18" t="inlineStr">
        <is>
          <t>3.9h</t>
        </is>
      </c>
      <c r="H42" s="18" t="inlineStr">
        <is>
          <t>2026-07-13 04:00</t>
        </is>
      </c>
      <c r="I42" s="18" t="inlineStr">
        <is>
          <t>2026-07-13 00:08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12, 8:00PM-12:00AM ET</t>
        </is>
      </c>
      <c r="D43" s="70" t="inlineStr">
        <is>
          <t>BUY_YES</t>
        </is>
      </c>
      <c r="E43" s="51" t="n">
        <v>0.735</v>
      </c>
      <c r="F43" s="51" t="n">
        <v>0.055</v>
      </c>
      <c r="G43" s="29" t="inlineStr">
        <is>
          <t>3.9h</t>
        </is>
      </c>
      <c r="H43" s="29" t="inlineStr">
        <is>
          <t>2026-07-13 04:00</t>
        </is>
      </c>
      <c r="I43" s="29" t="inlineStr">
        <is>
          <t>2026-07-13 00:08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12, 8:00PM-12:00AM ET</t>
        </is>
      </c>
      <c r="D44" s="70" t="inlineStr">
        <is>
          <t>BUY_YES</t>
        </is>
      </c>
      <c r="E44" s="46" t="n">
        <v>0.7</v>
      </c>
      <c r="F44" s="46" t="n">
        <v>0.055</v>
      </c>
      <c r="G44" s="18" t="inlineStr">
        <is>
          <t>3.9h</t>
        </is>
      </c>
      <c r="H44" s="18" t="inlineStr">
        <is>
          <t>2026-07-13 04:00</t>
        </is>
      </c>
      <c r="I44" s="18" t="inlineStr">
        <is>
          <t>2026-07-13 00:08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12, 10PM ET</t>
        </is>
      </c>
      <c r="D45" s="70" t="inlineStr">
        <is>
          <t>BUY_YES</t>
        </is>
      </c>
      <c r="E45" s="51" t="n">
        <v>0.5600000000000001</v>
      </c>
      <c r="F45" s="51" t="n">
        <v>0.055</v>
      </c>
      <c r="G45" s="29" t="inlineStr">
        <is>
          <t>0.9h</t>
        </is>
      </c>
      <c r="H45" s="29" t="inlineStr">
        <is>
          <t>2026-07-13 03:00</t>
        </is>
      </c>
      <c r="I45" s="29" t="inlineStr">
        <is>
          <t>2026-07-13 02:03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12, 10PM ET</t>
        </is>
      </c>
      <c r="D46" s="70" t="inlineStr">
        <is>
          <t>BUY_YES</t>
        </is>
      </c>
      <c r="E46" s="46" t="n">
        <v>0.63</v>
      </c>
      <c r="F46" s="46" t="n">
        <v>0.055</v>
      </c>
      <c r="G46" s="18" t="inlineStr">
        <is>
          <t>0.8h</t>
        </is>
      </c>
      <c r="H46" s="18" t="inlineStr">
        <is>
          <t>2026-07-13 03:00</t>
        </is>
      </c>
      <c r="I46" s="18" t="inlineStr">
        <is>
          <t>2026-07-13 02:08</t>
        </is>
      </c>
    </row>
    <row r="47" ht="18" customHeight="1">
      <c r="A47" s="7" t="inlineStr">
        <is>
          <t>📊 SHADOW</t>
        </is>
      </c>
      <c r="B47" s="49" t="inlineStr">
        <is>
          <t>UPDOWN_GBM</t>
        </is>
      </c>
      <c r="C47" s="49" t="inlineStr">
        <is>
          <t>Ethereum Up or Down - July 12, 10:15PM-10:30PM ET</t>
        </is>
      </c>
      <c r="D47" s="71" t="inlineStr">
        <is>
          <t>BUY_NO</t>
        </is>
      </c>
      <c r="E47" s="51" t="n">
        <v>0.505</v>
      </c>
      <c r="F47" s="51" t="n">
        <v>-0.1782</v>
      </c>
      <c r="G47" s="29" t="inlineStr">
        <is>
          <t>0.3h</t>
        </is>
      </c>
      <c r="H47" s="29" t="inlineStr">
        <is>
          <t>2026-07-13 02:30</t>
        </is>
      </c>
      <c r="I47" s="29" t="inlineStr">
        <is>
          <t>2026-07-13 02:08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Ethereum Up or Down - July 12, 10PM ET</t>
        </is>
      </c>
      <c r="D48" s="71" t="inlineStr">
        <is>
          <t>BUY_NO</t>
        </is>
      </c>
      <c r="E48" s="46" t="n">
        <v>0.285</v>
      </c>
      <c r="F48" s="46" t="n">
        <v>-0.055</v>
      </c>
      <c r="G48" s="18" t="inlineStr">
        <is>
          <t>0.8h</t>
        </is>
      </c>
      <c r="H48" s="18" t="inlineStr">
        <is>
          <t>2026-07-13 03:00</t>
        </is>
      </c>
      <c r="I48" s="18" t="inlineStr">
        <is>
          <t>2026-07-13 02:14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XRP Up or Down - July 12, 10:15PM-10:30PM ET</t>
        </is>
      </c>
      <c r="D49" s="70" t="inlineStr">
        <is>
          <t>BUY_YES</t>
        </is>
      </c>
      <c r="E49" s="51" t="n">
        <v>0.505</v>
      </c>
      <c r="F49" s="51" t="n">
        <v>0.0297</v>
      </c>
      <c r="G49" s="29" t="inlineStr">
        <is>
          <t>0.2h</t>
        </is>
      </c>
      <c r="H49" s="29" t="inlineStr">
        <is>
          <t>2026-07-13 02:30</t>
        </is>
      </c>
      <c r="I49" s="29" t="inlineStr">
        <is>
          <t>2026-07-13 02:18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Bitcoin Up or Down - July 12, 10:15PM-10:30PM ET</t>
        </is>
      </c>
      <c r="D50" s="70" t="inlineStr">
        <is>
          <t>BUY_YES</t>
        </is>
      </c>
      <c r="E50" s="46" t="n">
        <v>0.535</v>
      </c>
      <c r="F50" s="46" t="n">
        <v>0.2224</v>
      </c>
      <c r="G50" s="18" t="inlineStr">
        <is>
          <t>0.2h</t>
        </is>
      </c>
      <c r="H50" s="18" t="inlineStr">
        <is>
          <t>2026-07-13 02:30</t>
        </is>
      </c>
      <c r="I50" s="18" t="inlineStr">
        <is>
          <t>2026-07-13 02:18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Bitcoin Up or Down - July 12, 10:15PM-10:30PM ET</t>
        </is>
      </c>
      <c r="D51" s="70" t="inlineStr">
        <is>
          <t>BUY_YES</t>
        </is>
      </c>
      <c r="E51" s="51" t="n">
        <v>0.535</v>
      </c>
      <c r="F51" s="51" t="n">
        <v>0.2224</v>
      </c>
      <c r="G51" s="29" t="inlineStr">
        <is>
          <t>0.2h</t>
        </is>
      </c>
      <c r="H51" s="29" t="inlineStr">
        <is>
          <t>2026-07-13 02:30</t>
        </is>
      </c>
      <c r="I51" s="29" t="inlineStr">
        <is>
          <t>2026-07-13 02:18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Ethereum Up or Down - July 12, 10:15PM-10:30PM ET</t>
        </is>
      </c>
      <c r="D52" s="70" t="inlineStr">
        <is>
          <t>BUY_YES</t>
        </is>
      </c>
      <c r="E52" s="46" t="n">
        <v>0.525</v>
      </c>
      <c r="F52" s="46" t="n">
        <v>0.2274</v>
      </c>
      <c r="G52" s="18" t="inlineStr">
        <is>
          <t>0.2h</t>
        </is>
      </c>
      <c r="H52" s="18" t="inlineStr">
        <is>
          <t>2026-07-13 02:30</t>
        </is>
      </c>
      <c r="I52" s="18" t="inlineStr">
        <is>
          <t>2026-07-13 02:18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Ethereum Up or Down - July 12, 10:15PM-10:30PM ET</t>
        </is>
      </c>
      <c r="D53" s="70" t="inlineStr">
        <is>
          <t>BUY_YES</t>
        </is>
      </c>
      <c r="E53" s="51" t="n">
        <v>0.525</v>
      </c>
      <c r="F53" s="51" t="n">
        <v>0.2274</v>
      </c>
      <c r="G53" s="29" t="inlineStr">
        <is>
          <t>0.2h</t>
        </is>
      </c>
      <c r="H53" s="29" t="inlineStr">
        <is>
          <t>2026-07-13 02:30</t>
        </is>
      </c>
      <c r="I53" s="29" t="inlineStr">
        <is>
          <t>2026-07-13 02:18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12, 10:15PM-10:30PM ET</t>
        </is>
      </c>
      <c r="D54" s="71" t="inlineStr">
        <is>
          <t>BUY_NO</t>
        </is>
      </c>
      <c r="E54" s="46" t="n">
        <v>0.615</v>
      </c>
      <c r="F54" s="46" t="n">
        <v>-0.061</v>
      </c>
      <c r="G54" s="18" t="inlineStr">
        <is>
          <t>0.2h</t>
        </is>
      </c>
      <c r="H54" s="18" t="inlineStr">
        <is>
          <t>2026-07-13 02:30</t>
        </is>
      </c>
      <c r="I54" s="18" t="inlineStr">
        <is>
          <t>2026-07-13 02:19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Solana Up or Down - July 12, 10:15PM-10:30PM ET</t>
        </is>
      </c>
      <c r="D55" s="71" t="inlineStr">
        <is>
          <t>BUY_NO</t>
        </is>
      </c>
      <c r="E55" s="51" t="n">
        <v>0.615</v>
      </c>
      <c r="F55" s="51" t="n">
        <v>-0.061</v>
      </c>
      <c r="G55" s="29" t="inlineStr">
        <is>
          <t>0.2h</t>
        </is>
      </c>
      <c r="H55" s="29" t="inlineStr">
        <is>
          <t>2026-07-13 02:30</t>
        </is>
      </c>
      <c r="I55" s="29" t="inlineStr">
        <is>
          <t>2026-07-13 02:19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12, 10:15PM-10:30PM ET</t>
        </is>
      </c>
      <c r="D56" s="70" t="inlineStr">
        <is>
          <t>BUY_YES</t>
        </is>
      </c>
      <c r="E56" s="46" t="n">
        <v>0.615</v>
      </c>
      <c r="F56" s="46" t="n">
        <v>0.055</v>
      </c>
      <c r="G56" s="18" t="inlineStr">
        <is>
          <t>0.2h</t>
        </is>
      </c>
      <c r="H56" s="18" t="inlineStr">
        <is>
          <t>2026-07-13 02:30</t>
        </is>
      </c>
      <c r="I56" s="18" t="inlineStr">
        <is>
          <t>2026-07-13 02:19</t>
        </is>
      </c>
    </row>
    <row r="57" ht="18" customHeight="1">
      <c r="A57" s="7" t="inlineStr">
        <is>
          <t>📊 SHADOW</t>
        </is>
      </c>
      <c r="B57" s="49" t="inlineStr">
        <is>
          <t>STREAK_FADE_15M</t>
        </is>
      </c>
      <c r="C57" s="49" t="inlineStr">
        <is>
          <t>XRP Up or Down - July 12, 10:15PM-10:30PM ET</t>
        </is>
      </c>
      <c r="D57" s="70" t="inlineStr">
        <is>
          <t>BUY_YES</t>
        </is>
      </c>
      <c r="E57" s="51" t="n">
        <v>0.505</v>
      </c>
      <c r="F57" s="51" t="n">
        <v>0.19</v>
      </c>
      <c r="G57" s="29" t="inlineStr">
        <is>
          <t>0.2h</t>
        </is>
      </c>
      <c r="H57" s="29" t="inlineStr">
        <is>
          <t>2026-07-13 02:30</t>
        </is>
      </c>
      <c r="I57" s="29" t="inlineStr">
        <is>
          <t>2026-07-13 02:19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Bitcoin Up or Down - July 12, 10:15PM-10:30PM ET</t>
        </is>
      </c>
      <c r="D58" s="70" t="inlineStr">
        <is>
          <t>BUY_YES</t>
        </is>
      </c>
      <c r="E58" s="46" t="n">
        <v>0.725</v>
      </c>
      <c r="F58" s="46" t="n">
        <v>0.0363</v>
      </c>
      <c r="G58" s="18" t="inlineStr">
        <is>
          <t>0.2h</t>
        </is>
      </c>
      <c r="H58" s="18" t="inlineStr">
        <is>
          <t>2026-07-13 02:30</t>
        </is>
      </c>
      <c r="I58" s="18" t="inlineStr">
        <is>
          <t>2026-07-13 02:19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12, 10:15PM-10:30PM ET</t>
        </is>
      </c>
      <c r="D59" s="70" t="inlineStr">
        <is>
          <t>BUY_YES</t>
        </is>
      </c>
      <c r="E59" s="51" t="n">
        <v>0.725</v>
      </c>
      <c r="F59" s="51" t="n">
        <v>0.055</v>
      </c>
      <c r="G59" s="29" t="inlineStr">
        <is>
          <t>0.2h</t>
        </is>
      </c>
      <c r="H59" s="29" t="inlineStr">
        <is>
          <t>2026-07-13 02:30</t>
        </is>
      </c>
      <c r="I59" s="29" t="inlineStr">
        <is>
          <t>2026-07-13 02:19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Ethereum Up or Down - July 12, 10:15PM-10:30PM ET</t>
        </is>
      </c>
      <c r="D60" s="70" t="inlineStr">
        <is>
          <t>BUY_YES</t>
        </is>
      </c>
      <c r="E60" s="46" t="n">
        <v>0.715</v>
      </c>
      <c r="F60" s="46" t="n">
        <v>0.0398</v>
      </c>
      <c r="G60" s="18" t="inlineStr">
        <is>
          <t>0.2h</t>
        </is>
      </c>
      <c r="H60" s="18" t="inlineStr">
        <is>
          <t>2026-07-13 02:30</t>
        </is>
      </c>
      <c r="I60" s="18" t="inlineStr">
        <is>
          <t>2026-07-13 02:19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12, 10:15PM-10:30PM ET</t>
        </is>
      </c>
      <c r="D61" s="70" t="inlineStr">
        <is>
          <t>BUY_YES</t>
        </is>
      </c>
      <c r="E61" s="51" t="n">
        <v>0.715</v>
      </c>
      <c r="F61" s="51" t="n">
        <v>0.055</v>
      </c>
      <c r="G61" s="29" t="inlineStr">
        <is>
          <t>0.2h</t>
        </is>
      </c>
      <c r="H61" s="29" t="inlineStr">
        <is>
          <t>2026-07-13 02:30</t>
        </is>
      </c>
      <c r="I61" s="29" t="inlineStr">
        <is>
          <t>2026-07-13 02:19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12, 10:30PM-10:45PM ET</t>
        </is>
      </c>
      <c r="D62" s="71" t="inlineStr">
        <is>
          <t>BUY_NO</t>
        </is>
      </c>
      <c r="E62" s="46" t="n">
        <v>0.505</v>
      </c>
      <c r="F62" s="46" t="n">
        <v>-0.0404</v>
      </c>
      <c r="G62" s="18" t="inlineStr">
        <is>
          <t>0.4h</t>
        </is>
      </c>
      <c r="H62" s="18" t="inlineStr">
        <is>
          <t>2026-07-13 02:45</t>
        </is>
      </c>
      <c r="I62" s="18" t="inlineStr">
        <is>
          <t>2026-07-13 02:23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BNB Up or Down - July 12, 10:30PM-10:45PM ET</t>
        </is>
      </c>
      <c r="D63" s="71" t="inlineStr">
        <is>
          <t>BUY_NO</t>
        </is>
      </c>
      <c r="E63" s="51" t="n">
        <v>0.5</v>
      </c>
      <c r="F63" s="51" t="n">
        <v>-0.0246</v>
      </c>
      <c r="G63" s="29" t="inlineStr">
        <is>
          <t>0.4h</t>
        </is>
      </c>
      <c r="H63" s="29" t="inlineStr">
        <is>
          <t>2026-07-13 02:45</t>
        </is>
      </c>
      <c r="I63" s="29" t="inlineStr">
        <is>
          <t>2026-07-13 02:23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$2,100 in July?</t>
        </is>
      </c>
      <c r="D64" s="70" t="inlineStr">
        <is>
          <t>BUY_YES</t>
        </is>
      </c>
      <c r="E64" s="46" t="n">
        <v>0.125</v>
      </c>
      <c r="F64" s="46" t="n">
        <v>0.1974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$2,000 in July?</t>
        </is>
      </c>
      <c r="D65" s="70" t="inlineStr">
        <is>
          <t>BUY_YES</t>
        </is>
      </c>
      <c r="E65" s="51" t="n">
        <v>0.265</v>
      </c>
      <c r="F65" s="51" t="n">
        <v>0.2252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in July?</t>
        </is>
      </c>
      <c r="D66" s="70" t="inlineStr">
        <is>
          <t>BUY_YES</t>
        </is>
      </c>
      <c r="E66" s="46" t="n">
        <v>0.555</v>
      </c>
      <c r="F66" s="46" t="n">
        <v>0.1518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12?</t>
        </is>
      </c>
      <c r="D67" s="70" t="inlineStr">
        <is>
          <t>BUY_YES</t>
        </is>
      </c>
      <c r="E67" s="51" t="n">
        <v>0.585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12?</t>
        </is>
      </c>
      <c r="D68" s="71" t="inlineStr">
        <is>
          <t>BUY_NO</t>
        </is>
      </c>
      <c r="E68" s="46" t="n">
        <v>0.385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12?</t>
        </is>
      </c>
      <c r="D69" s="70" t="inlineStr">
        <is>
          <t>BUY_YES</t>
        </is>
      </c>
      <c r="E69" s="51" t="n">
        <v>0.64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12?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13?</t>
        </is>
      </c>
      <c r="D71" s="70" t="inlineStr">
        <is>
          <t>BUY_YES</t>
        </is>
      </c>
      <c r="E71" s="51" t="n">
        <v>0.455</v>
      </c>
      <c r="F71" s="51" t="n">
        <v>0.145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0.395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13?</t>
        </is>
      </c>
      <c r="D73" s="71" t="inlineStr">
        <is>
          <t>BUY_NO</t>
        </is>
      </c>
      <c r="E73" s="51" t="n">
        <v>0.4435</v>
      </c>
      <c r="F73" s="51" t="n">
        <v>-0.095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14?</t>
        </is>
      </c>
      <c r="D74" s="70" t="inlineStr">
        <is>
          <t>BUY_YES</t>
        </is>
      </c>
      <c r="E74" s="46" t="n">
        <v>0.375</v>
      </c>
      <c r="F74" s="46" t="n">
        <v>0.145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14?</t>
        </is>
      </c>
      <c r="D75" s="71" t="inlineStr">
        <is>
          <t>BUY_NO</t>
        </is>
      </c>
      <c r="E75" s="51" t="n">
        <v>0.375</v>
      </c>
      <c r="F75" s="51" t="n">
        <v>-0.095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14?</t>
        </is>
      </c>
      <c r="D76" s="70" t="inlineStr">
        <is>
          <t>BUY_YES</t>
        </is>
      </c>
      <c r="E76" s="46" t="n">
        <v>0.8100000000000001</v>
      </c>
      <c r="F76" s="46" t="n">
        <v>0.065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14?</t>
        </is>
      </c>
      <c r="D77" s="71" t="inlineStr">
        <is>
          <t>BUY_NO</t>
        </is>
      </c>
      <c r="E77" s="51" t="n">
        <v>0.2235</v>
      </c>
      <c r="F77" s="51" t="n">
        <v>-0.1585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15?</t>
        </is>
      </c>
      <c r="D78" s="71" t="inlineStr">
        <is>
          <t>BUY_NO</t>
        </is>
      </c>
      <c r="E78" s="46" t="n">
        <v>0.87</v>
      </c>
      <c r="F78" s="46" t="n">
        <v>-0.0813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15?</t>
        </is>
      </c>
      <c r="D79" s="70" t="inlineStr">
        <is>
          <t>BUY_YES</t>
        </is>
      </c>
      <c r="E79" s="51" t="n">
        <v>0.335</v>
      </c>
      <c r="F79" s="51" t="n">
        <v>0.145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15?</t>
        </is>
      </c>
      <c r="D80" s="71" t="inlineStr">
        <is>
          <t>BUY_NO</t>
        </is>
      </c>
      <c r="E80" s="46" t="n">
        <v>0.35</v>
      </c>
      <c r="F80" s="46" t="n">
        <v>-0.095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15?</t>
        </is>
      </c>
      <c r="D81" s="70" t="inlineStr">
        <is>
          <t>BUY_YES</t>
        </is>
      </c>
      <c r="E81" s="51" t="n">
        <v>0.75</v>
      </c>
      <c r="F81" s="51" t="n">
        <v>0.125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16?</t>
        </is>
      </c>
      <c r="D82" s="70" t="inlineStr">
        <is>
          <t>BUY_YES</t>
        </is>
      </c>
      <c r="E82" s="46" t="n">
        <v>0.305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16?</t>
        </is>
      </c>
      <c r="D83" s="71" t="inlineStr">
        <is>
          <t>BUY_NO</t>
        </is>
      </c>
      <c r="E83" s="51" t="n">
        <v>0.845</v>
      </c>
      <c r="F83" s="51" t="n">
        <v>-0.1108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16?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16?</t>
        </is>
      </c>
      <c r="D85" s="71" t="inlineStr">
        <is>
          <t>BUY_NO</t>
        </is>
      </c>
      <c r="E85" s="51" t="n">
        <v>0.145</v>
      </c>
      <c r="F85" s="51" t="n">
        <v>-0.04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16?</t>
        </is>
      </c>
      <c r="D86" s="71" t="inlineStr">
        <is>
          <t>BUY_NO</t>
        </is>
      </c>
      <c r="E86" s="46" t="n">
        <v>0.315</v>
      </c>
      <c r="F86" s="46" t="n">
        <v>-0.095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16?</t>
        </is>
      </c>
      <c r="D87" s="70" t="inlineStr">
        <is>
          <t>BUY_YES</t>
        </is>
      </c>
      <c r="E87" s="51" t="n">
        <v>0.7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Ethereum Up or Down - July 11, 8PM ET</t>
        </is>
      </c>
      <c r="D88" s="70" t="inlineStr">
        <is>
          <t>BUY_YES</t>
        </is>
      </c>
      <c r="E88" s="46" t="n">
        <v>0.555</v>
      </c>
      <c r="F88" s="46" t="n">
        <v>0.055</v>
      </c>
      <c r="G88" s="18" t="inlineStr">
        <is>
          <t>1.0h</t>
        </is>
      </c>
      <c r="H88" s="18" t="inlineStr">
        <is>
          <t>2026-07-12 01:00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17?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17?</t>
        </is>
      </c>
      <c r="D90" s="71" t="inlineStr">
        <is>
          <t>BUY_NO</t>
        </is>
      </c>
      <c r="E90" s="46" t="n">
        <v>0.82</v>
      </c>
      <c r="F90" s="46" t="n">
        <v>-0.1004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17?</t>
        </is>
      </c>
      <c r="D91" s="71" t="inlineStr">
        <is>
          <t>BUY_NO</t>
        </is>
      </c>
      <c r="E91" s="51" t="n">
        <v>0.135</v>
      </c>
      <c r="F91" s="51" t="n">
        <v>-0.03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17?</t>
        </is>
      </c>
      <c r="D92" s="71" t="inlineStr">
        <is>
          <t>BUY_NO</t>
        </is>
      </c>
      <c r="E92" s="46" t="n">
        <v>0.29</v>
      </c>
      <c r="F92" s="46" t="n">
        <v>-0.095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17?</t>
        </is>
      </c>
      <c r="D93" s="70" t="inlineStr">
        <is>
          <t>BUY_YES</t>
        </is>
      </c>
      <c r="E93" s="51" t="n">
        <v>0.47</v>
      </c>
      <c r="F93" s="51" t="n">
        <v>0.145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- July 11, 8:00PM-8:15PM ET</t>
        </is>
      </c>
      <c r="D94" s="71" t="inlineStr">
        <is>
          <t>BUY_NO</t>
        </is>
      </c>
      <c r="E94" s="46" t="n">
        <v>0.515</v>
      </c>
      <c r="F94" s="46" t="n">
        <v>-0.0653</v>
      </c>
      <c r="G94" s="18" t="inlineStr">
        <is>
          <t>0.2h</t>
        </is>
      </c>
      <c r="H94" s="18" t="inlineStr">
        <is>
          <t>2026-07-12 00:15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11?</t>
        </is>
      </c>
      <c r="D95" s="71" t="inlineStr">
        <is>
          <t>BUY_NO</t>
        </is>
      </c>
      <c r="E95" s="51" t="n">
        <v>0.345</v>
      </c>
      <c r="F95" s="51" t="n">
        <v>-0.095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11?</t>
        </is>
      </c>
      <c r="D96" s="70" t="inlineStr">
        <is>
          <t>BUY_YES</t>
        </is>
      </c>
      <c r="E96" s="46" t="n">
        <v>0.665</v>
      </c>
      <c r="F96" s="46" t="n">
        <v>0.145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11?</t>
        </is>
      </c>
      <c r="D97" s="70" t="inlineStr">
        <is>
          <t>BUY_YES</t>
        </is>
      </c>
      <c r="E97" s="51" t="n">
        <v>0.585</v>
      </c>
      <c r="F97" s="51" t="n">
        <v>0.145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11?</t>
        </is>
      </c>
      <c r="D98" s="71" t="inlineStr">
        <is>
          <t>BUY_NO</t>
        </is>
      </c>
      <c r="E98" s="46" t="n">
        <v>0.405</v>
      </c>
      <c r="F98" s="46" t="n">
        <v>-0.095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12?</t>
        </is>
      </c>
      <c r="D99" s="70" t="inlineStr">
        <is>
          <t>BUY_YES</t>
        </is>
      </c>
      <c r="E99" s="51" t="n">
        <v>0.82</v>
      </c>
      <c r="F99" s="51" t="n">
        <v>0.055</v>
      </c>
      <c r="G99" s="29" t="inlineStr">
        <is>
          <t>40.0h</t>
        </is>
      </c>
      <c r="H99" s="29" t="inlineStr">
        <is>
          <t>2026-07-12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12?</t>
        </is>
      </c>
      <c r="D100" s="71" t="inlineStr">
        <is>
          <t>BUY_NO</t>
        </is>
      </c>
      <c r="E100" s="46" t="n">
        <v>0.155</v>
      </c>
      <c r="F100" s="46" t="n">
        <v>-0.05</v>
      </c>
      <c r="G100" s="18" t="inlineStr">
        <is>
          <t>40.0h</t>
        </is>
      </c>
      <c r="H100" s="18" t="inlineStr">
        <is>
          <t>2026-07-12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13?</t>
        </is>
      </c>
      <c r="D101" s="70" t="inlineStr">
        <is>
          <t>BUY_YES</t>
        </is>
      </c>
      <c r="E101" s="51" t="n">
        <v>0.74</v>
      </c>
      <c r="F101" s="51" t="n">
        <v>0.135</v>
      </c>
      <c r="G101" s="29" t="inlineStr">
        <is>
          <t>64.0h</t>
        </is>
      </c>
      <c r="H101" s="29" t="inlineStr">
        <is>
          <t>2026-07-13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13?</t>
        </is>
      </c>
      <c r="D102" s="71" t="inlineStr">
        <is>
          <t>BUY_NO</t>
        </is>
      </c>
      <c r="E102" s="46" t="n">
        <v>0.25</v>
      </c>
      <c r="F102" s="46" t="n">
        <v>-0.095</v>
      </c>
      <c r="G102" s="18" t="inlineStr">
        <is>
          <t>64.0h</t>
        </is>
      </c>
      <c r="H102" s="18" t="inlineStr">
        <is>
          <t>2026-07-13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14?</t>
        </is>
      </c>
      <c r="D103" s="71" t="inlineStr">
        <is>
          <t>BUY_NO</t>
        </is>
      </c>
      <c r="E103" s="51" t="n">
        <v>0.135</v>
      </c>
      <c r="F103" s="51" t="n">
        <v>-0.03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14?</t>
        </is>
      </c>
      <c r="D104" s="71" t="inlineStr">
        <is>
          <t>BUY_NO</t>
        </is>
      </c>
      <c r="E104" s="46" t="n">
        <v>0.4795</v>
      </c>
      <c r="F104" s="46" t="n">
        <v>-0.195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14?</t>
        </is>
      </c>
      <c r="D105" s="71" t="inlineStr">
        <is>
          <t>BUY_NO</t>
        </is>
      </c>
      <c r="E105" s="51" t="n">
        <v>0.4795</v>
      </c>
      <c r="F105" s="51" t="n">
        <v>-0.195</v>
      </c>
      <c r="G105" s="29" t="inlineStr">
        <is>
          <t>88.0h</t>
        </is>
      </c>
      <c r="H105" s="29" t="inlineStr">
        <is>
          <t>2026-07-14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15?</t>
        </is>
      </c>
      <c r="D106" s="71" t="inlineStr">
        <is>
          <t>BUY_NO</t>
        </is>
      </c>
      <c r="E106" s="46" t="n">
        <v>0.145</v>
      </c>
      <c r="F106" s="46" t="n">
        <v>-0.04</v>
      </c>
      <c r="G106" s="18" t="inlineStr">
        <is>
          <t>112.0h</t>
        </is>
      </c>
      <c r="H106" s="18" t="inlineStr">
        <is>
          <t>2026-07-15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11?</t>
        </is>
      </c>
      <c r="D107" s="71" t="inlineStr">
        <is>
          <t>BUY_NO</t>
        </is>
      </c>
      <c r="E107" s="51" t="n">
        <v>0.585</v>
      </c>
      <c r="F107" s="51" t="n">
        <v>-0.0527</v>
      </c>
      <c r="G107" s="29" t="inlineStr">
        <is>
          <t>16.0h</t>
        </is>
      </c>
      <c r="H107" s="29" t="inlineStr">
        <is>
          <t>2026-07-11 16:00</t>
        </is>
      </c>
      <c r="I107" s="29" t="inlineStr">
        <is>
          <t>2026-07-11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$70,000 and $72,000 on July 17?</t>
        </is>
      </c>
      <c r="D108" s="71" t="inlineStr">
        <is>
          <t>BUY_NO</t>
        </is>
      </c>
      <c r="E108" s="46" t="n">
        <v>0.2055</v>
      </c>
      <c r="F108" s="46" t="n">
        <v>-0.095</v>
      </c>
      <c r="G108" s="18" t="inlineStr">
        <is>
          <t>144.6h</t>
        </is>
      </c>
      <c r="H108" s="18" t="inlineStr">
        <is>
          <t>2026-07-17 16:00</t>
        </is>
      </c>
      <c r="I108" s="18" t="inlineStr">
        <is>
          <t>2026-07-11 15:21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$72,000 and $74,000 on July 17?</t>
        </is>
      </c>
      <c r="D109" s="71" t="inlineStr">
        <is>
          <t>BUY_NO</t>
        </is>
      </c>
      <c r="E109" s="51" t="n">
        <v>0.47</v>
      </c>
      <c r="F109" s="51" t="n">
        <v>-0.095</v>
      </c>
      <c r="G109" s="29" t="inlineStr">
        <is>
          <t>144.6h</t>
        </is>
      </c>
      <c r="H109" s="29" t="inlineStr">
        <is>
          <t>2026-07-17 16:00</t>
        </is>
      </c>
      <c r="I109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2026-07-13T02:28:59Z</dcterms:created>
  <dcterms:modified xsi:type="dcterms:W3CDTF">2026-07-13T02:29:03Z</dcterms:modified>
</cp:coreProperties>
</file>