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'Dashboard'!$B$21:$B$2536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3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01:56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2516</v>
      </c>
      <c r="D9" s="5" t="inlineStr">
        <is>
          <t>Operaciones cerradas</t>
        </is>
      </c>
      <c r="E9" s="6" t="n">
        <v>6</v>
      </c>
    </row>
    <row r="10" ht="22" customHeight="1">
      <c r="A10" s="5" t="inlineStr">
        <is>
          <t>Posiciones abiertas</t>
        </is>
      </c>
      <c r="B10" s="8" t="n">
        <v>56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1215 / 1301</t>
        </is>
      </c>
      <c r="D11" s="5" t="inlineStr">
        <is>
          <t>Aciertos / Fallos</t>
        </is>
      </c>
      <c r="E11" s="11" t="inlineStr">
        <is>
          <t>4 / 2</t>
        </is>
      </c>
    </row>
    <row r="12" ht="22" customHeight="1">
      <c r="A12" s="5" t="inlineStr">
        <is>
          <t>Hit Rate</t>
        </is>
      </c>
      <c r="B12" s="10" t="inlineStr">
        <is>
          <t>48.3%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-87.75 €</t>
        </is>
      </c>
      <c r="D13" s="5" t="inlineStr">
        <is>
          <t>P&amp;L Neto</t>
        </is>
      </c>
      <c r="E13" s="11" t="inlineStr">
        <is>
          <t>+3.11 €</t>
        </is>
      </c>
    </row>
    <row r="14" ht="22" customHeight="1">
      <c r="A14" s="5" t="inlineStr">
        <is>
          <t>ROI s/ capital operativo</t>
        </is>
      </c>
      <c r="B14" s="10" t="inlineStr">
        <is>
          <t>-5.5%</t>
        </is>
      </c>
      <c r="D14" s="5" t="inlineStr">
        <is>
          <t>ROI s/ capital operativo</t>
        </is>
      </c>
      <c r="E14" s="11" t="inlineStr">
        <is>
          <t>+29.1%</t>
        </is>
      </c>
    </row>
    <row r="15" ht="22" customHeight="1">
      <c r="A15" s="5" t="inlineStr">
        <is>
          <t>ROI s/ depósito total</t>
        </is>
      </c>
      <c r="B15" s="10" t="inlineStr">
        <is>
          <t>-292.5%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-67.75 €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❌ × 16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2516</t>
        </is>
      </c>
      <c r="E4" s="5" t="inlineStr">
        <is>
          <t>Avg. Ganancia / op.</t>
        </is>
      </c>
      <c r="F4" s="11" t="inlineStr">
        <is>
          <t>+0.6175 €</t>
        </is>
      </c>
    </row>
    <row r="5" ht="20" customHeight="1">
      <c r="A5" s="5" t="inlineStr">
        <is>
          <t>Hit Rate global</t>
        </is>
      </c>
      <c r="B5" s="10" t="inlineStr">
        <is>
          <t>48.3%</t>
        </is>
      </c>
      <c r="E5" s="5" t="inlineStr">
        <is>
          <t>Avg. Pérdida / op.</t>
        </is>
      </c>
      <c r="F5" s="10" t="inlineStr">
        <is>
          <t>-0.6442 €</t>
        </is>
      </c>
    </row>
    <row r="6" ht="20" customHeight="1">
      <c r="A6" s="5" t="inlineStr">
        <is>
          <t>P&amp;L Total</t>
        </is>
      </c>
      <c r="B6" s="10" t="inlineStr">
        <is>
          <t>-87.75 €</t>
        </is>
      </c>
      <c r="E6" s="5" t="inlineStr">
        <is>
          <t>Max Drawdown</t>
        </is>
      </c>
      <c r="F6" s="15" t="inlineStr">
        <is>
          <t>110.31 €</t>
        </is>
      </c>
    </row>
    <row r="7" ht="20" customHeight="1">
      <c r="A7" s="5" t="inlineStr">
        <is>
          <t>Expectancy / op.</t>
        </is>
      </c>
      <c r="B7" s="10" t="inlineStr">
        <is>
          <t>-0.0349 €</t>
        </is>
      </c>
      <c r="E7" s="5" t="inlineStr">
        <is>
          <t>Sharpe (por operación)</t>
        </is>
      </c>
      <c r="F7" s="16" t="inlineStr">
        <is>
          <t>-0.050</t>
        </is>
      </c>
    </row>
    <row r="8" ht="20" customHeight="1">
      <c r="A8" s="5" t="inlineStr">
        <is>
          <t>Profit Factor</t>
        </is>
      </c>
      <c r="B8" s="16" t="inlineStr">
        <is>
          <t>0.90</t>
        </is>
      </c>
      <c r="E8" s="5" t="inlineStr">
        <is>
          <t>Recovery Factor</t>
        </is>
      </c>
      <c r="F8" s="6" t="inlineStr">
        <is>
          <t>-0.80x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1502</v>
      </c>
      <c r="C12" s="19" t="n">
        <v>770</v>
      </c>
      <c r="D12" s="20" t="n">
        <v>0.5125999999999999</v>
      </c>
      <c r="E12" s="21" t="n">
        <v>0.0126</v>
      </c>
      <c r="F12" s="22" t="n">
        <v>10.739</v>
      </c>
      <c r="G12" s="22" t="n">
        <v>0.0071</v>
      </c>
      <c r="H12" s="23" t="n">
        <v>0.0071</v>
      </c>
      <c r="I12" s="24" t="n">
        <v>1.0269</v>
      </c>
      <c r="J12" s="11" t="n">
        <v>10</v>
      </c>
      <c r="K12" s="10" t="n">
        <v>9</v>
      </c>
      <c r="L12" s="25" t="n">
        <v>-0.0483</v>
      </c>
      <c r="M12" s="26" t="n">
        <v>0.007900000000000001</v>
      </c>
      <c r="N12" s="27" t="n">
        <v>0.0134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764</v>
      </c>
      <c r="C17" s="30" t="n">
        <v>356</v>
      </c>
      <c r="D17" s="31" t="n">
        <v>0.466</v>
      </c>
      <c r="E17" s="32" t="n">
        <v>-0.0339</v>
      </c>
      <c r="F17" s="33" t="n">
        <v>-36.5852</v>
      </c>
      <c r="G17" s="33" t="n">
        <v>-0.0479</v>
      </c>
      <c r="H17" s="34" t="n">
        <v>-0.0479</v>
      </c>
      <c r="I17" s="35" t="n">
        <v>0.8908</v>
      </c>
      <c r="J17" s="11" t="n">
        <v>15</v>
      </c>
      <c r="K17" s="10" t="n">
        <v>15</v>
      </c>
      <c r="L17" s="36" t="n">
        <v>0.0489</v>
      </c>
      <c r="M17" s="37" t="n">
        <v>-0.0532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18" customHeight="1">
      <c r="A7" s="30" t="n">
        <v>6</v>
      </c>
      <c r="B7" s="30" t="inlineStr">
        <is>
          <t>2026-07-01 23:28</t>
        </is>
      </c>
      <c r="C7" s="47" t="inlineStr">
        <is>
          <t>Ethereum Up or Down - July 1, 7:30PM-7:45PM ET</t>
        </is>
      </c>
      <c r="D7" s="42" t="inlineStr">
        <is>
          <t>BUY_NO</t>
        </is>
      </c>
      <c r="E7" s="48" t="n">
        <v>1.73</v>
      </c>
      <c r="F7" s="49" t="n">
        <v>0.485</v>
      </c>
      <c r="G7" s="49" t="n">
        <v>0.1296</v>
      </c>
      <c r="H7" s="42" t="inlineStr">
        <is>
          <t>CLOSED</t>
        </is>
      </c>
      <c r="I7" s="30" t="inlineStr">
        <is>
          <t>2026-07-01 23:47</t>
        </is>
      </c>
      <c r="J7" s="42" t="inlineStr">
        <is>
          <t>NO</t>
        </is>
      </c>
      <c r="K7" s="48" t="n">
        <v>0</v>
      </c>
      <c r="L7" s="45" t="n">
        <v>1.837</v>
      </c>
      <c r="M7" s="45" t="n">
        <v>1.837</v>
      </c>
      <c r="N7" s="46" t="n">
        <v>1.061849710982659</v>
      </c>
      <c r="O7" s="47" t="inlineStr"/>
    </row>
    <row r="8" ht="22" customHeight="1">
      <c r="A8" s="53" t="inlineStr">
        <is>
          <t>TOTAL</t>
        </is>
      </c>
      <c r="B8" s="53" t="inlineStr">
        <is>
          <t>6 cerradas</t>
        </is>
      </c>
      <c r="C8" s="53" t="inlineStr"/>
      <c r="D8" s="53" t="inlineStr"/>
      <c r="E8" s="54" t="n">
        <v>10.7</v>
      </c>
      <c r="F8" s="53" t="inlineStr"/>
      <c r="G8" s="53" t="inlineStr"/>
      <c r="H8" s="53" t="inlineStr"/>
      <c r="I8" s="53" t="inlineStr"/>
      <c r="J8" s="53" t="inlineStr"/>
      <c r="K8" s="53" t="inlineStr"/>
      <c r="L8" s="55" t="n"/>
      <c r="M8" s="45" t="n">
        <v>3.1144</v>
      </c>
      <c r="N8" s="46" t="n">
        <v>0.2910654205607476</v>
      </c>
      <c r="O8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3.1144</v>
      </c>
      <c r="D2" s="57" t="n">
        <v>0</v>
      </c>
      <c r="E2" s="41" t="inlineStr">
        <is>
          <t>P&amp;L generado automáticamente (+3.11 €)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0" t="n">
        <v>0.5753</v>
      </c>
      <c r="K2460" s="60" t="n">
        <v>0.5653</v>
      </c>
      <c r="L2460" s="61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0" t="n">
        <v>1.969</v>
      </c>
      <c r="K2461" s="60" t="n">
        <v>1.9304</v>
      </c>
      <c r="L2461" s="61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58" t="n">
        <v>-0.5</v>
      </c>
      <c r="K2462" s="58" t="n">
        <v>-0.51</v>
      </c>
      <c r="L2462" s="59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7" t="inlineStr">
        <is>
          <t>Dogecoin Up or Down - July 1, 4:00PM-4:15PM ET</t>
        </is>
      </c>
      <c r="F2463" s="30" t="inlineStr">
        <is>
          <t>BUY_NO</t>
        </is>
      </c>
      <c r="G2463" s="49" t="n">
        <v>0.525</v>
      </c>
      <c r="H2463" s="30" t="inlineStr">
        <is>
          <t>NO</t>
        </is>
      </c>
      <c r="I2463" s="11" t="inlineStr">
        <is>
          <t>✅ ACIERTO</t>
        </is>
      </c>
      <c r="J2463" s="60" t="n">
        <v>0.5526</v>
      </c>
      <c r="K2463" s="60" t="n">
        <v>0.5426</v>
      </c>
      <c r="L2463" s="61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1" t="inlineStr">
        <is>
          <t>XRP Up or Down - July 1, 4:15PM-4:30PM ET</t>
        </is>
      </c>
      <c r="F2464" s="19" t="inlineStr">
        <is>
          <t>BUY_NO</t>
        </is>
      </c>
      <c r="G2464" s="44" t="n">
        <v>0.52</v>
      </c>
      <c r="H2464" s="19" t="inlineStr">
        <is>
          <t>NO</t>
        </is>
      </c>
      <c r="I2464" s="11" t="inlineStr">
        <is>
          <t>✅ ACIERTO</t>
        </is>
      </c>
      <c r="J2464" s="60" t="n">
        <v>1.3542</v>
      </c>
      <c r="K2464" s="60" t="n">
        <v>1.3292</v>
      </c>
      <c r="L2464" s="61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47" t="inlineStr">
        <is>
          <t>Ethereum Up or Down - July 1, 4:15PM-4:30PM ET</t>
        </is>
      </c>
      <c r="F2465" s="30" t="inlineStr">
        <is>
          <t>BUY_NO</t>
        </is>
      </c>
      <c r="G2465" s="49" t="n">
        <v>0.515</v>
      </c>
      <c r="H2465" s="30" t="inlineStr">
        <is>
          <t>NO</t>
        </is>
      </c>
      <c r="I2465" s="11" t="inlineStr">
        <is>
          <t>✅ ACIERTO</t>
        </is>
      </c>
      <c r="J2465" s="60" t="n">
        <v>2.1237</v>
      </c>
      <c r="K2465" s="60" t="n">
        <v>2.0837</v>
      </c>
      <c r="L2465" s="61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1" t="inlineStr">
        <is>
          <t>BNB Up or Down - July 1, 4:15PM-4:30PM ET</t>
        </is>
      </c>
      <c r="F2466" s="19" t="inlineStr">
        <is>
          <t>BUY_NO</t>
        </is>
      </c>
      <c r="G2466" s="44" t="n">
        <v>0.525</v>
      </c>
      <c r="H2466" s="19" t="inlineStr">
        <is>
          <t>NO</t>
        </is>
      </c>
      <c r="I2466" s="11" t="inlineStr">
        <is>
          <t>✅ ACIERTO</t>
        </is>
      </c>
      <c r="J2466" s="60" t="n">
        <v>0.5526</v>
      </c>
      <c r="K2466" s="60" t="n">
        <v>0.5426</v>
      </c>
      <c r="L2466" s="61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47" t="inlineStr">
        <is>
          <t>Dogecoin Up or Down - July 1, 4:15PM-4:30PM ET</t>
        </is>
      </c>
      <c r="F2467" s="30" t="inlineStr">
        <is>
          <t>BUY_NO</t>
        </is>
      </c>
      <c r="G2467" s="49" t="n">
        <v>0.525</v>
      </c>
      <c r="H2467" s="30" t="inlineStr">
        <is>
          <t>NO</t>
        </is>
      </c>
      <c r="I2467" s="11" t="inlineStr">
        <is>
          <t>✅ ACIERTO</t>
        </is>
      </c>
      <c r="J2467" s="60" t="n">
        <v>1.6579</v>
      </c>
      <c r="K2467" s="60" t="n">
        <v>1.6279</v>
      </c>
      <c r="L2467" s="61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1" t="inlineStr">
        <is>
          <t>Bitcoin Up or Down - July 1, 4:30PM-4:45PM ET</t>
        </is>
      </c>
      <c r="F2468" s="19" t="inlineStr">
        <is>
          <t>BUY_NO</t>
        </is>
      </c>
      <c r="G2468" s="44" t="n">
        <v>0.795</v>
      </c>
      <c r="H2468" s="19" t="inlineStr">
        <is>
          <t>YES</t>
        </is>
      </c>
      <c r="I2468" s="10" t="inlineStr">
        <is>
          <t>❌ FALLO</t>
        </is>
      </c>
      <c r="J2468" s="58" t="n">
        <v>-2</v>
      </c>
      <c r="K2468" s="58" t="n">
        <v>-2.04</v>
      </c>
      <c r="L2468" s="59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47" t="inlineStr">
        <is>
          <t>Solana Up or Down - July 1, 4:30PM-4:45PM ET</t>
        </is>
      </c>
      <c r="F2469" s="30" t="inlineStr">
        <is>
          <t>BUY_NO</t>
        </is>
      </c>
      <c r="G2469" s="49" t="n">
        <v>0.525</v>
      </c>
      <c r="H2469" s="30" t="inlineStr">
        <is>
          <t>YES</t>
        </is>
      </c>
      <c r="I2469" s="10" t="inlineStr">
        <is>
          <t>❌ FALLO</t>
        </is>
      </c>
      <c r="J2469" s="58" t="n">
        <v>-0.5</v>
      </c>
      <c r="K2469" s="58" t="n">
        <v>-0.51</v>
      </c>
      <c r="L2469" s="59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1" t="inlineStr">
        <is>
          <t>Bitcoin Up or Down - July 1, 4PM ET</t>
        </is>
      </c>
      <c r="F2470" s="19" t="inlineStr">
        <is>
          <t>BUY_NO</t>
        </is>
      </c>
      <c r="G2470" s="44" t="n">
        <v>0.485</v>
      </c>
      <c r="H2470" s="19" t="inlineStr">
        <is>
          <t>YES</t>
        </is>
      </c>
      <c r="I2470" s="10" t="inlineStr">
        <is>
          <t>❌ FALLO</t>
        </is>
      </c>
      <c r="J2470" s="58" t="n">
        <v>-0.5</v>
      </c>
      <c r="K2470" s="58" t="n">
        <v>-0.51</v>
      </c>
      <c r="L2470" s="59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47" t="inlineStr">
        <is>
          <t>Dogecoin Up or Down - July 1, 4:45PM-5:00PM ET</t>
        </is>
      </c>
      <c r="F2471" s="30" t="inlineStr">
        <is>
          <t>BUY_NO</t>
        </is>
      </c>
      <c r="G2471" s="49" t="n">
        <v>0.525</v>
      </c>
      <c r="H2471" s="30" t="inlineStr">
        <is>
          <t>YES</t>
        </is>
      </c>
      <c r="I2471" s="10" t="inlineStr">
        <is>
          <t>❌ FALLO</t>
        </is>
      </c>
      <c r="J2471" s="58" t="n">
        <v>-1.33</v>
      </c>
      <c r="K2471" s="58" t="n">
        <v>-1.3566</v>
      </c>
      <c r="L2471" s="59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1" t="inlineStr">
        <is>
          <t>Ethereum Up or Down - July 1, 4PM ET</t>
        </is>
      </c>
      <c r="F2472" s="19" t="inlineStr">
        <is>
          <t>BUY_NO</t>
        </is>
      </c>
      <c r="G2472" s="44" t="n">
        <v>0.495</v>
      </c>
      <c r="H2472" s="19" t="inlineStr">
        <is>
          <t>NO</t>
        </is>
      </c>
      <c r="I2472" s="11" t="inlineStr">
        <is>
          <t>✅ ACIERTO</t>
        </is>
      </c>
      <c r="J2472" s="60" t="n">
        <v>0.4901</v>
      </c>
      <c r="K2472" s="60" t="n">
        <v>0.4801</v>
      </c>
      <c r="L2472" s="61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47" t="inlineStr">
        <is>
          <t>Bitcoin Up or Down - July 1, 5PM ET</t>
        </is>
      </c>
      <c r="F2473" s="30" t="inlineStr">
        <is>
          <t>BUY_NO</t>
        </is>
      </c>
      <c r="G2473" s="49" t="n">
        <v>0.495</v>
      </c>
      <c r="H2473" s="30" t="inlineStr">
        <is>
          <t>YES</t>
        </is>
      </c>
      <c r="I2473" s="10" t="inlineStr">
        <is>
          <t>❌ FALLO</t>
        </is>
      </c>
      <c r="J2473" s="58" t="n">
        <v>-0.5</v>
      </c>
      <c r="K2473" s="58" t="n">
        <v>-0.51</v>
      </c>
      <c r="L2473" s="59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1" t="inlineStr">
        <is>
          <t>Ethereum Up or Down - July 1, 5PM ET</t>
        </is>
      </c>
      <c r="F2474" s="19" t="inlineStr">
        <is>
          <t>BUY_NO</t>
        </is>
      </c>
      <c r="G2474" s="44" t="n">
        <v>0.52</v>
      </c>
      <c r="H2474" s="19" t="inlineStr">
        <is>
          <t>YES</t>
        </is>
      </c>
      <c r="I2474" s="10" t="inlineStr">
        <is>
          <t>❌ FALLO</t>
        </is>
      </c>
      <c r="J2474" s="58" t="n">
        <v>-0.5</v>
      </c>
      <c r="K2474" s="58" t="n">
        <v>-0.51</v>
      </c>
      <c r="L2474" s="59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47" t="inlineStr">
        <is>
          <t>Solana Up or Down - July 1, 5PM ET</t>
        </is>
      </c>
      <c r="F2475" s="30" t="inlineStr">
        <is>
          <t>BUY_NO</t>
        </is>
      </c>
      <c r="G2475" s="49" t="n">
        <v>0.515</v>
      </c>
      <c r="H2475" s="30" t="inlineStr">
        <is>
          <t>YES</t>
        </is>
      </c>
      <c r="I2475" s="10" t="inlineStr">
        <is>
          <t>❌ FALLO</t>
        </is>
      </c>
      <c r="J2475" s="58" t="n">
        <v>-0.5</v>
      </c>
      <c r="K2475" s="58" t="n">
        <v>-0.51</v>
      </c>
      <c r="L2475" s="59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1" t="inlineStr">
        <is>
          <t>Dogecoin Up or Down - July 1, 6:00PM-6:15PM ET</t>
        </is>
      </c>
      <c r="F2476" s="19" t="inlineStr">
        <is>
          <t>BUY_NO</t>
        </is>
      </c>
      <c r="G2476" s="44" t="n">
        <v>0.475</v>
      </c>
      <c r="H2476" s="19" t="inlineStr">
        <is>
          <t>YES</t>
        </is>
      </c>
      <c r="I2476" s="10" t="inlineStr">
        <is>
          <t>❌ FALLO</t>
        </is>
      </c>
      <c r="J2476" s="58" t="n">
        <v>-1.5</v>
      </c>
      <c r="K2476" s="58" t="n">
        <v>-1.53</v>
      </c>
      <c r="L2476" s="59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47" t="inlineStr">
        <is>
          <t>Bitcoin Up or Down - July 1, 6:30PM-6:45PM ET</t>
        </is>
      </c>
      <c r="F2477" s="30" t="inlineStr">
        <is>
          <t>BUY_NO</t>
        </is>
      </c>
      <c r="G2477" s="49" t="n">
        <v>0.485</v>
      </c>
      <c r="H2477" s="30" t="inlineStr">
        <is>
          <t>NO</t>
        </is>
      </c>
      <c r="I2477" s="11" t="inlineStr">
        <is>
          <t>✅ ACIERTO</t>
        </is>
      </c>
      <c r="J2477" s="60" t="n">
        <v>1.422</v>
      </c>
      <c r="K2477" s="60" t="n">
        <v>1.3918</v>
      </c>
      <c r="L2477" s="61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1" t="inlineStr">
        <is>
          <t>Solana Up or Down - July 1, 6:30PM-6:45PM ET</t>
        </is>
      </c>
      <c r="F2478" s="19" t="inlineStr">
        <is>
          <t>BUY_NO</t>
        </is>
      </c>
      <c r="G2478" s="44" t="n">
        <v>0.485</v>
      </c>
      <c r="H2478" s="19" t="inlineStr">
        <is>
          <t>NO</t>
        </is>
      </c>
      <c r="I2478" s="11" t="inlineStr">
        <is>
          <t>✅ ACIERTO</t>
        </is>
      </c>
      <c r="J2478" s="60" t="n">
        <v>1.083</v>
      </c>
      <c r="K2478" s="60" t="n">
        <v>1.06</v>
      </c>
      <c r="L2478" s="61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47" t="inlineStr">
        <is>
          <t>Ethereum Up or Down - July 1, 6PM ET</t>
        </is>
      </c>
      <c r="F2479" s="30" t="inlineStr">
        <is>
          <t>BUY_NO</t>
        </is>
      </c>
      <c r="G2479" s="49" t="n">
        <v>0.48</v>
      </c>
      <c r="H2479" s="30" t="inlineStr">
        <is>
          <t>NO</t>
        </is>
      </c>
      <c r="I2479" s="11" t="inlineStr">
        <is>
          <t>✅ ACIERTO</t>
        </is>
      </c>
      <c r="J2479" s="60" t="n">
        <v>0.4615</v>
      </c>
      <c r="K2479" s="60" t="n">
        <v>0.4515</v>
      </c>
      <c r="L2479" s="61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1" t="inlineStr">
        <is>
          <t>Solana Up or Down - July 1, 6:45PM-7:00PM ET</t>
        </is>
      </c>
      <c r="F2480" s="19" t="inlineStr">
        <is>
          <t>BUY_NO</t>
        </is>
      </c>
      <c r="G2480" s="44" t="n">
        <v>0.505</v>
      </c>
      <c r="H2480" s="19" t="inlineStr">
        <is>
          <t>NO</t>
        </is>
      </c>
      <c r="I2480" s="11" t="inlineStr">
        <is>
          <t>✅ ACIERTO</t>
        </is>
      </c>
      <c r="J2480" s="60" t="n">
        <v>1.1732</v>
      </c>
      <c r="K2480" s="60" t="n">
        <v>1.1502</v>
      </c>
      <c r="L2480" s="61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47" t="inlineStr">
        <is>
          <t>XRP Up or Down - July 1, 6:45PM-7:00PM ET</t>
        </is>
      </c>
      <c r="F2481" s="30" t="inlineStr">
        <is>
          <t>BUY_NO</t>
        </is>
      </c>
      <c r="G2481" s="49" t="n">
        <v>0.52</v>
      </c>
      <c r="H2481" s="30" t="inlineStr">
        <is>
          <t>NO</t>
        </is>
      </c>
      <c r="I2481" s="11" t="inlineStr">
        <is>
          <t>✅ ACIERTO</t>
        </is>
      </c>
      <c r="J2481" s="60" t="n">
        <v>2.1667</v>
      </c>
      <c r="K2481" s="60" t="n">
        <v>2.1267</v>
      </c>
      <c r="L2481" s="61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1" t="inlineStr">
        <is>
          <t>XRP Up or Down - July 1, 7:15PM-7:30PM ET</t>
        </is>
      </c>
      <c r="F2482" s="19" t="inlineStr">
        <is>
          <t>BUY_NO</t>
        </is>
      </c>
      <c r="G2482" s="44" t="n">
        <v>0.52</v>
      </c>
      <c r="H2482" s="19" t="inlineStr">
        <is>
          <t>NO</t>
        </is>
      </c>
      <c r="I2482" s="11" t="inlineStr">
        <is>
          <t>✅ ACIERTO</t>
        </is>
      </c>
      <c r="J2482" s="60" t="n">
        <v>2.1667</v>
      </c>
      <c r="K2482" s="60" t="n">
        <v>2.1267</v>
      </c>
      <c r="L2482" s="61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47" t="inlineStr">
        <is>
          <t>Solana Up or Down - July 1, 7:15PM-7:30PM ET</t>
        </is>
      </c>
      <c r="F2483" s="30" t="inlineStr">
        <is>
          <t>BUY_NO</t>
        </is>
      </c>
      <c r="G2483" s="49" t="n">
        <v>0.515</v>
      </c>
      <c r="H2483" s="30" t="inlineStr">
        <is>
          <t>YES</t>
        </is>
      </c>
      <c r="I2483" s="10" t="inlineStr">
        <is>
          <t>❌ FALLO</t>
        </is>
      </c>
      <c r="J2483" s="58" t="n">
        <v>-0.5</v>
      </c>
      <c r="K2483" s="58" t="n">
        <v>-0.51</v>
      </c>
      <c r="L2483" s="59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1" t="inlineStr">
        <is>
          <t>Ethereum Up or Down - July 1, 7:30PM-7:45PM ET</t>
        </is>
      </c>
      <c r="F2484" s="19" t="inlineStr">
        <is>
          <t>BUY_NO</t>
        </is>
      </c>
      <c r="G2484" s="44" t="n">
        <v>0.515</v>
      </c>
      <c r="H2484" s="19" t="inlineStr">
        <is>
          <t>NO</t>
        </is>
      </c>
      <c r="I2484" s="11" t="inlineStr">
        <is>
          <t>✅ ACIERTO</t>
        </is>
      </c>
      <c r="J2484" s="60" t="n">
        <v>2.1237</v>
      </c>
      <c r="K2484" s="60" t="n">
        <v>2.0837</v>
      </c>
      <c r="L2484" s="61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47" t="inlineStr">
        <is>
          <t>Bitcoin Up or Down - July 1, 7:50PM-7:55PM ET</t>
        </is>
      </c>
      <c r="F2485" s="30" t="inlineStr">
        <is>
          <t>BUY_NO</t>
        </is>
      </c>
      <c r="G2485" s="49" t="n">
        <v>0.505</v>
      </c>
      <c r="H2485" s="30" t="inlineStr">
        <is>
          <t>YES</t>
        </is>
      </c>
      <c r="I2485" s="10" t="inlineStr">
        <is>
          <t>❌ FALLO</t>
        </is>
      </c>
      <c r="J2485" s="58" t="n">
        <v>-0.5</v>
      </c>
      <c r="K2485" s="58" t="n">
        <v>-0.51</v>
      </c>
      <c r="L2485" s="59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1" t="inlineStr">
        <is>
          <t>Solana Up or Down - July 1, 7:45PM-8:00PM ET</t>
        </is>
      </c>
      <c r="F2486" s="19" t="inlineStr">
        <is>
          <t>BUY_NO</t>
        </is>
      </c>
      <c r="G2486" s="44" t="n">
        <v>0.495</v>
      </c>
      <c r="H2486" s="19" t="inlineStr">
        <is>
          <t>NO</t>
        </is>
      </c>
      <c r="I2486" s="11" t="inlineStr">
        <is>
          <t>✅ ACIERTO</t>
        </is>
      </c>
      <c r="J2486" s="60" t="n">
        <v>0.4901</v>
      </c>
      <c r="K2486" s="60" t="n">
        <v>0.4801</v>
      </c>
      <c r="L2486" s="61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47" t="inlineStr">
        <is>
          <t>XRP Up or Down - July 1, 7:45PM-8:00PM ET</t>
        </is>
      </c>
      <c r="F2487" s="30" t="inlineStr">
        <is>
          <t>BUY_NO</t>
        </is>
      </c>
      <c r="G2487" s="49" t="n">
        <v>0.52</v>
      </c>
      <c r="H2487" s="30" t="inlineStr">
        <is>
          <t>NO</t>
        </is>
      </c>
      <c r="I2487" s="11" t="inlineStr">
        <is>
          <t>✅ ACIERTO</t>
        </is>
      </c>
      <c r="J2487" s="60" t="n">
        <v>1.8092</v>
      </c>
      <c r="K2487" s="60" t="n">
        <v>1.7758</v>
      </c>
      <c r="L2487" s="61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1" t="inlineStr">
        <is>
          <t>Bitcoin Up or Down - July 1, 8:00PM-8:05PM ET</t>
        </is>
      </c>
      <c r="F2488" s="19" t="inlineStr">
        <is>
          <t>BUY_NO</t>
        </is>
      </c>
      <c r="G2488" s="44" t="n">
        <v>0.505</v>
      </c>
      <c r="H2488" s="19" t="inlineStr">
        <is>
          <t>NO</t>
        </is>
      </c>
      <c r="I2488" s="11" t="inlineStr">
        <is>
          <t>✅ ACIERTO</t>
        </is>
      </c>
      <c r="J2488" s="60" t="n">
        <v>0.5101</v>
      </c>
      <c r="K2488" s="60" t="n">
        <v>0.5001</v>
      </c>
      <c r="L2488" s="61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47" t="inlineStr">
        <is>
          <t>Solana Up or Down - July 1, 8:00PM-8:15PM ET</t>
        </is>
      </c>
      <c r="F2489" s="30" t="inlineStr">
        <is>
          <t>BUY_NO</t>
        </is>
      </c>
      <c r="G2489" s="49" t="n">
        <v>0.525</v>
      </c>
      <c r="H2489" s="30" t="inlineStr">
        <is>
          <t>NO</t>
        </is>
      </c>
      <c r="I2489" s="11" t="inlineStr">
        <is>
          <t>✅ ACIERTO</t>
        </is>
      </c>
      <c r="J2489" s="60" t="n">
        <v>1.2379</v>
      </c>
      <c r="K2489" s="60" t="n">
        <v>1.2155</v>
      </c>
      <c r="L2489" s="61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1" t="inlineStr">
        <is>
          <t>BNB Up or Down - July 1, 8:00PM-8:15PM ET</t>
        </is>
      </c>
      <c r="F2490" s="19" t="inlineStr">
        <is>
          <t>BUY_NO</t>
        </is>
      </c>
      <c r="G2490" s="44" t="n">
        <v>0.525</v>
      </c>
      <c r="H2490" s="19" t="inlineStr">
        <is>
          <t>NO</t>
        </is>
      </c>
      <c r="I2490" s="11" t="inlineStr">
        <is>
          <t>✅ ACIERTO</t>
        </is>
      </c>
      <c r="J2490" s="60" t="n">
        <v>1.26</v>
      </c>
      <c r="K2490" s="60" t="n">
        <v>1.2372</v>
      </c>
      <c r="L2490" s="61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47" t="inlineStr">
        <is>
          <t>Dogecoin Up or Down - July 1, 8:15PM-8:30PM ET</t>
        </is>
      </c>
      <c r="F2491" s="30" t="inlineStr">
        <is>
          <t>BUY_NO</t>
        </is>
      </c>
      <c r="G2491" s="49" t="n">
        <v>0.495</v>
      </c>
      <c r="H2491" s="30" t="inlineStr">
        <is>
          <t>NO</t>
        </is>
      </c>
      <c r="I2491" s="11" t="inlineStr">
        <is>
          <t>✅ ACIERTO</t>
        </is>
      </c>
      <c r="J2491" s="60" t="n">
        <v>0.4901</v>
      </c>
      <c r="K2491" s="60" t="n">
        <v>0.4801</v>
      </c>
      <c r="L2491" s="61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1" t="inlineStr">
        <is>
          <t>BNB Up or Down - July 1, 8:15PM-8:30PM ET</t>
        </is>
      </c>
      <c r="F2492" s="19" t="inlineStr">
        <is>
          <t>BUY_NO</t>
        </is>
      </c>
      <c r="G2492" s="44" t="n">
        <v>0.525</v>
      </c>
      <c r="H2492" s="19" t="inlineStr">
        <is>
          <t>NO</t>
        </is>
      </c>
      <c r="I2492" s="11" t="inlineStr">
        <is>
          <t>✅ ACIERTO</t>
        </is>
      </c>
      <c r="J2492" s="60" t="n">
        <v>0.5526</v>
      </c>
      <c r="K2492" s="60" t="n">
        <v>0.5426</v>
      </c>
      <c r="L2492" s="61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47" t="inlineStr">
        <is>
          <t>XRP Up or Down - July 1, 8:15PM-8:30PM ET</t>
        </is>
      </c>
      <c r="F2493" s="30" t="inlineStr">
        <is>
          <t>BUY_NO</t>
        </is>
      </c>
      <c r="G2493" s="49" t="n">
        <v>0.495</v>
      </c>
      <c r="H2493" s="30" t="inlineStr">
        <is>
          <t>NO</t>
        </is>
      </c>
      <c r="I2493" s="11" t="inlineStr">
        <is>
          <t>✅ ACIERTO</t>
        </is>
      </c>
      <c r="J2493" s="60" t="n">
        <v>1.7546</v>
      </c>
      <c r="K2493" s="60" t="n">
        <v>1.7188</v>
      </c>
      <c r="L2493" s="61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1" t="inlineStr">
        <is>
          <t>Solana Up or Down - July 1, 8:15PM-8:30PM ET</t>
        </is>
      </c>
      <c r="F2494" s="19" t="inlineStr">
        <is>
          <t>BUY_NO</t>
        </is>
      </c>
      <c r="G2494" s="44" t="n">
        <v>0.52</v>
      </c>
      <c r="H2494" s="19" t="inlineStr">
        <is>
          <t>NO</t>
        </is>
      </c>
      <c r="I2494" s="11" t="inlineStr">
        <is>
          <t>✅ ACIERTO</t>
        </is>
      </c>
      <c r="J2494" s="60" t="n">
        <v>1.2458</v>
      </c>
      <c r="K2494" s="60" t="n">
        <v>1.2228</v>
      </c>
      <c r="L2494" s="61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47" t="inlineStr">
        <is>
          <t>Ethereum Up or Down - July 1, 8:15PM-8:30PM ET</t>
        </is>
      </c>
      <c r="F2495" s="30" t="inlineStr">
        <is>
          <t>BUY_NO</t>
        </is>
      </c>
      <c r="G2495" s="49" t="n">
        <v>0.525</v>
      </c>
      <c r="H2495" s="30" t="inlineStr">
        <is>
          <t>NO</t>
        </is>
      </c>
      <c r="I2495" s="11" t="inlineStr">
        <is>
          <t>✅ ACIERTO</t>
        </is>
      </c>
      <c r="J2495" s="60" t="n">
        <v>2.2105</v>
      </c>
      <c r="K2495" s="60" t="n">
        <v>2.1705</v>
      </c>
      <c r="L2495" s="61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1" t="inlineStr">
        <is>
          <t>Solana Up or Down - July 1, 8:35PM-8:40PM ET</t>
        </is>
      </c>
      <c r="F2496" s="19" t="inlineStr">
        <is>
          <t>BUY_NO</t>
        </is>
      </c>
      <c r="G2496" s="44" t="n">
        <v>0.505</v>
      </c>
      <c r="H2496" s="19" t="inlineStr">
        <is>
          <t>NO</t>
        </is>
      </c>
      <c r="I2496" s="11" t="inlineStr">
        <is>
          <t>✅ ACIERTO</t>
        </is>
      </c>
      <c r="J2496" s="60" t="n">
        <v>0.6121</v>
      </c>
      <c r="K2496" s="60" t="n">
        <v>0.6001</v>
      </c>
      <c r="L2496" s="61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47" t="inlineStr">
        <is>
          <t>BNB Up or Down - July 1, 8:30PM-8:45PM ET</t>
        </is>
      </c>
      <c r="F2497" s="30" t="inlineStr">
        <is>
          <t>BUY_NO</t>
        </is>
      </c>
      <c r="G2497" s="49" t="n">
        <v>0.525</v>
      </c>
      <c r="H2497" s="30" t="inlineStr">
        <is>
          <t>NO</t>
        </is>
      </c>
      <c r="I2497" s="11" t="inlineStr">
        <is>
          <t>✅ ACIERTO</t>
        </is>
      </c>
      <c r="J2497" s="60" t="n">
        <v>0.5526</v>
      </c>
      <c r="K2497" s="60" t="n">
        <v>0.5426</v>
      </c>
      <c r="L2497" s="61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1" t="inlineStr">
        <is>
          <t>Dogecoin Up or Down - July 1, 8:30PM-8:45PM ET</t>
        </is>
      </c>
      <c r="F2498" s="19" t="inlineStr">
        <is>
          <t>BUY_NO</t>
        </is>
      </c>
      <c r="G2498" s="44" t="n">
        <v>0.505</v>
      </c>
      <c r="H2498" s="19" t="inlineStr">
        <is>
          <t>NO</t>
        </is>
      </c>
      <c r="I2498" s="11" t="inlineStr">
        <is>
          <t>✅ ACIERTO</t>
        </is>
      </c>
      <c r="J2498" s="60" t="n">
        <v>0.5101</v>
      </c>
      <c r="K2498" s="60" t="n">
        <v>0.5001</v>
      </c>
      <c r="L2498" s="61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47" t="inlineStr">
        <is>
          <t>XRP Up or Down - July 1, 8:30PM-8:45PM ET</t>
        </is>
      </c>
      <c r="F2499" s="30" t="inlineStr">
        <is>
          <t>BUY_NO</t>
        </is>
      </c>
      <c r="G2499" s="49" t="n">
        <v>0.52</v>
      </c>
      <c r="H2499" s="30" t="inlineStr">
        <is>
          <t>NO</t>
        </is>
      </c>
      <c r="I2499" s="11" t="inlineStr">
        <is>
          <t>✅ ACIERTO</t>
        </is>
      </c>
      <c r="J2499" s="60" t="n">
        <v>2.1667</v>
      </c>
      <c r="K2499" s="60" t="n">
        <v>2.1267</v>
      </c>
      <c r="L2499" s="61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1" t="inlineStr">
        <is>
          <t>Solana Up or Down - July 1, 8:30PM-8:45PM ET</t>
        </is>
      </c>
      <c r="F2500" s="19" t="inlineStr">
        <is>
          <t>BUY_NO</t>
        </is>
      </c>
      <c r="G2500" s="44" t="n">
        <v>0.525</v>
      </c>
      <c r="H2500" s="19" t="inlineStr">
        <is>
          <t>NO</t>
        </is>
      </c>
      <c r="I2500" s="11" t="inlineStr">
        <is>
          <t>✅ ACIERTO</t>
        </is>
      </c>
      <c r="J2500" s="60" t="n">
        <v>1.3374</v>
      </c>
      <c r="K2500" s="60" t="n">
        <v>1.3132</v>
      </c>
      <c r="L2500" s="61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47" t="inlineStr">
        <is>
          <t>Ethereum Up or Down - July 1, 8PM ET</t>
        </is>
      </c>
      <c r="F2501" s="30" t="inlineStr">
        <is>
          <t>BUY_NO</t>
        </is>
      </c>
      <c r="G2501" s="49" t="n">
        <v>0.525</v>
      </c>
      <c r="H2501" s="30" t="inlineStr">
        <is>
          <t>NO</t>
        </is>
      </c>
      <c r="I2501" s="11" t="inlineStr">
        <is>
          <t>✅ ACIERTO</t>
        </is>
      </c>
      <c r="J2501" s="60" t="n">
        <v>0.5526</v>
      </c>
      <c r="K2501" s="60" t="n">
        <v>0.5426</v>
      </c>
      <c r="L2501" s="61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1" t="inlineStr">
        <is>
          <t>BNB Up or Down - July 1, 8:45PM-9:00PM ET</t>
        </is>
      </c>
      <c r="F2502" s="19" t="inlineStr">
        <is>
          <t>BUY_NO</t>
        </is>
      </c>
      <c r="G2502" s="44" t="n">
        <v>0.525</v>
      </c>
      <c r="H2502" s="19" t="inlineStr">
        <is>
          <t>YES</t>
        </is>
      </c>
      <c r="I2502" s="10" t="inlineStr">
        <is>
          <t>❌ FALLO</t>
        </is>
      </c>
      <c r="J2502" s="58" t="n">
        <v>-1.5</v>
      </c>
      <c r="K2502" s="58" t="n">
        <v>-1.53</v>
      </c>
      <c r="L2502" s="59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47" t="inlineStr">
        <is>
          <t>XRP Up or Down - July 1, 8:45PM-9:00PM ET</t>
        </is>
      </c>
      <c r="F2503" s="30" t="inlineStr">
        <is>
          <t>BUY_NO</t>
        </is>
      </c>
      <c r="G2503" s="49" t="n">
        <v>0.52</v>
      </c>
      <c r="H2503" s="30" t="inlineStr">
        <is>
          <t>YES</t>
        </is>
      </c>
      <c r="I2503" s="10" t="inlineStr">
        <is>
          <t>❌ FALLO</t>
        </is>
      </c>
      <c r="J2503" s="58" t="n">
        <v>-1.9</v>
      </c>
      <c r="K2503" s="58" t="n">
        <v>-1.938</v>
      </c>
      <c r="L2503" s="59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1" t="inlineStr">
        <is>
          <t>Solana Up or Down - July 1, 8:55PM-9:00PM ET</t>
        </is>
      </c>
      <c r="F2504" s="19" t="inlineStr">
        <is>
          <t>BUY_NO</t>
        </is>
      </c>
      <c r="G2504" s="44" t="n">
        <v>0.495</v>
      </c>
      <c r="H2504" s="19" t="inlineStr">
        <is>
          <t>YES</t>
        </is>
      </c>
      <c r="I2504" s="10" t="inlineStr">
        <is>
          <t>❌ FALLO</t>
        </is>
      </c>
      <c r="J2504" s="58" t="n">
        <v>-0.62</v>
      </c>
      <c r="K2504" s="58" t="n">
        <v>-0.6324</v>
      </c>
      <c r="L2504" s="59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47" t="inlineStr">
        <is>
          <t>Solana Up or Down - July 1, 8:45PM-9:00PM ET</t>
        </is>
      </c>
      <c r="F2505" s="30" t="inlineStr">
        <is>
          <t>BUY_NO</t>
        </is>
      </c>
      <c r="G2505" s="49" t="n">
        <v>0.525</v>
      </c>
      <c r="H2505" s="30" t="inlineStr">
        <is>
          <t>YES</t>
        </is>
      </c>
      <c r="I2505" s="10" t="inlineStr">
        <is>
          <t>❌ FALLO</t>
        </is>
      </c>
      <c r="J2505" s="58" t="n">
        <v>-1.67</v>
      </c>
      <c r="K2505" s="58" t="n">
        <v>-1.7034</v>
      </c>
      <c r="L2505" s="59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1" t="inlineStr">
        <is>
          <t>Dogecoin Up or Down - July 1, 8:45PM-9:00PM ET</t>
        </is>
      </c>
      <c r="F2506" s="19" t="inlineStr">
        <is>
          <t>BUY_NO</t>
        </is>
      </c>
      <c r="G2506" s="44" t="n">
        <v>0.505</v>
      </c>
      <c r="H2506" s="19" t="inlineStr">
        <is>
          <t>YES</t>
        </is>
      </c>
      <c r="I2506" s="10" t="inlineStr">
        <is>
          <t>❌ FALLO</t>
        </is>
      </c>
      <c r="J2506" s="58" t="n">
        <v>-0.5</v>
      </c>
      <c r="K2506" s="58" t="n">
        <v>-0.51</v>
      </c>
      <c r="L2506" s="59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47" t="inlineStr">
        <is>
          <t>Dogecoin Up or Down - July 1, 9:00PM-9:15PM ET</t>
        </is>
      </c>
      <c r="F2507" s="30" t="inlineStr">
        <is>
          <t>BUY_NO</t>
        </is>
      </c>
      <c r="G2507" s="49" t="n">
        <v>0.525</v>
      </c>
      <c r="H2507" s="30" t="inlineStr">
        <is>
          <t>YES</t>
        </is>
      </c>
      <c r="I2507" s="10" t="inlineStr">
        <is>
          <t>❌ FALLO</t>
        </is>
      </c>
      <c r="J2507" s="58" t="n">
        <v>-1.5</v>
      </c>
      <c r="K2507" s="58" t="n">
        <v>-1.53</v>
      </c>
      <c r="L2507" s="59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1" t="inlineStr">
        <is>
          <t>Bitcoin Up or Down - July 1, 9:00PM-9:15PM ET</t>
        </is>
      </c>
      <c r="F2508" s="19" t="inlineStr">
        <is>
          <t>BUY_NO</t>
        </is>
      </c>
      <c r="G2508" s="44" t="n">
        <v>0.535</v>
      </c>
      <c r="H2508" s="19" t="inlineStr">
        <is>
          <t>YES</t>
        </is>
      </c>
      <c r="I2508" s="10" t="inlineStr">
        <is>
          <t>❌ FALLO</t>
        </is>
      </c>
      <c r="J2508" s="58" t="n">
        <v>-2</v>
      </c>
      <c r="K2508" s="58" t="n">
        <v>-2.04</v>
      </c>
      <c r="L2508" s="59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47" t="inlineStr">
        <is>
          <t>BNB Up or Down - July 1, 9:00PM-9:15PM ET</t>
        </is>
      </c>
      <c r="F2509" s="30" t="inlineStr">
        <is>
          <t>BUY_NO</t>
        </is>
      </c>
      <c r="G2509" s="49" t="n">
        <v>0.525</v>
      </c>
      <c r="H2509" s="30" t="inlineStr">
        <is>
          <t>YES</t>
        </is>
      </c>
      <c r="I2509" s="10" t="inlineStr">
        <is>
          <t>❌ FALLO</t>
        </is>
      </c>
      <c r="J2509" s="58" t="n">
        <v>-1.65</v>
      </c>
      <c r="K2509" s="58" t="n">
        <v>-1.683</v>
      </c>
      <c r="L2509" s="59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1" t="inlineStr">
        <is>
          <t>Solana Up or Down - July 1, 9:00PM-9:15PM ET</t>
        </is>
      </c>
      <c r="F2510" s="19" t="inlineStr">
        <is>
          <t>BUY_NO</t>
        </is>
      </c>
      <c r="G2510" s="44" t="n">
        <v>0.515</v>
      </c>
      <c r="H2510" s="19" t="inlineStr">
        <is>
          <t>YES</t>
        </is>
      </c>
      <c r="I2510" s="10" t="inlineStr">
        <is>
          <t>❌ FALLO</t>
        </is>
      </c>
      <c r="J2510" s="58" t="n">
        <v>-1.81</v>
      </c>
      <c r="K2510" s="58" t="n">
        <v>-1.8462</v>
      </c>
      <c r="L2510" s="59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47" t="inlineStr">
        <is>
          <t>XRP Up or Down - July 1, 9:00PM-9:15PM ET</t>
        </is>
      </c>
      <c r="F2511" s="30" t="inlineStr">
        <is>
          <t>BUY_NO</t>
        </is>
      </c>
      <c r="G2511" s="49" t="n">
        <v>0.525</v>
      </c>
      <c r="H2511" s="30" t="inlineStr">
        <is>
          <t>YES</t>
        </is>
      </c>
      <c r="I2511" s="10" t="inlineStr">
        <is>
          <t>❌ FALLO</t>
        </is>
      </c>
      <c r="J2511" s="58" t="n">
        <v>-2</v>
      </c>
      <c r="K2511" s="58" t="n">
        <v>-2.04</v>
      </c>
      <c r="L2511" s="59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1" t="inlineStr">
        <is>
          <t>BNB Up or Down - July 1, 9:15PM-9:30PM ET</t>
        </is>
      </c>
      <c r="F2512" s="19" t="inlineStr">
        <is>
          <t>BUY_NO</t>
        </is>
      </c>
      <c r="G2512" s="44" t="n">
        <v>0.525</v>
      </c>
      <c r="H2512" s="19" t="inlineStr">
        <is>
          <t>YES</t>
        </is>
      </c>
      <c r="I2512" s="10" t="inlineStr">
        <is>
          <t>❌ FALLO</t>
        </is>
      </c>
      <c r="J2512" s="58" t="n">
        <v>-1.2</v>
      </c>
      <c r="K2512" s="58" t="n">
        <v>-1.224</v>
      </c>
      <c r="L2512" s="59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47" t="inlineStr">
        <is>
          <t>XRP Up or Down - July 1, 9:15PM-9:30PM ET</t>
        </is>
      </c>
      <c r="F2513" s="30" t="inlineStr">
        <is>
          <t>BUY_NO</t>
        </is>
      </c>
      <c r="G2513" s="49" t="n">
        <v>0.485</v>
      </c>
      <c r="H2513" s="30" t="inlineStr">
        <is>
          <t>YES</t>
        </is>
      </c>
      <c r="I2513" s="10" t="inlineStr">
        <is>
          <t>❌ FALLO</t>
        </is>
      </c>
      <c r="J2513" s="58" t="n">
        <v>-2</v>
      </c>
      <c r="K2513" s="58" t="n">
        <v>-2.04</v>
      </c>
      <c r="L2513" s="59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1" t="inlineStr">
        <is>
          <t>Dogecoin Up or Down - July 1, 9:15PM-9:30PM ET</t>
        </is>
      </c>
      <c r="F2514" s="19" t="inlineStr">
        <is>
          <t>BUY_NO</t>
        </is>
      </c>
      <c r="G2514" s="44" t="n">
        <v>0.505</v>
      </c>
      <c r="H2514" s="19" t="inlineStr">
        <is>
          <t>YES</t>
        </is>
      </c>
      <c r="I2514" s="10" t="inlineStr">
        <is>
          <t>❌ FALLO</t>
        </is>
      </c>
      <c r="J2514" s="58" t="n">
        <v>-1.2</v>
      </c>
      <c r="K2514" s="58" t="n">
        <v>-1.224</v>
      </c>
      <c r="L2514" s="59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47" t="inlineStr">
        <is>
          <t>Bitcoin Up or Down - July 1, 9:30PM-9:45PM ET</t>
        </is>
      </c>
      <c r="F2515" s="30" t="inlineStr">
        <is>
          <t>BUY_NO</t>
        </is>
      </c>
      <c r="G2515" s="49" t="n">
        <v>0.505</v>
      </c>
      <c r="H2515" s="30" t="inlineStr">
        <is>
          <t>YES</t>
        </is>
      </c>
      <c r="I2515" s="10" t="inlineStr">
        <is>
          <t>❌ FALLO</t>
        </is>
      </c>
      <c r="J2515" s="58" t="n">
        <v>-1.81</v>
      </c>
      <c r="K2515" s="58" t="n">
        <v>-1.8462</v>
      </c>
      <c r="L2515" s="59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1" t="inlineStr">
        <is>
          <t>XRP Up or Down - July 1, 9:30PM-9:45PM ET</t>
        </is>
      </c>
      <c r="F2516" s="19" t="inlineStr">
        <is>
          <t>BUY_NO</t>
        </is>
      </c>
      <c r="G2516" s="44" t="n">
        <v>0.485</v>
      </c>
      <c r="H2516" s="19" t="inlineStr">
        <is>
          <t>YES</t>
        </is>
      </c>
      <c r="I2516" s="10" t="inlineStr">
        <is>
          <t>❌ FALLO</t>
        </is>
      </c>
      <c r="J2516" s="58" t="n">
        <v>-2</v>
      </c>
      <c r="K2516" s="58" t="n">
        <v>-2.04</v>
      </c>
      <c r="L2516" s="59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47" t="inlineStr">
        <is>
          <t>Dogecoin Up or Down - July 1, 9:30PM-9:45PM ET</t>
        </is>
      </c>
      <c r="F2517" s="30" t="inlineStr">
        <is>
          <t>BUY_NO</t>
        </is>
      </c>
      <c r="G2517" s="49" t="n">
        <v>0.515</v>
      </c>
      <c r="H2517" s="30" t="inlineStr">
        <is>
          <t>YES</t>
        </is>
      </c>
      <c r="I2517" s="10" t="inlineStr">
        <is>
          <t>❌ FALLO</t>
        </is>
      </c>
      <c r="J2517" s="58" t="n">
        <v>-1.11</v>
      </c>
      <c r="K2517" s="58" t="n">
        <v>-1.1322</v>
      </c>
      <c r="L2517" s="59" t="n">
        <v>-1.258</v>
      </c>
    </row>
    <row r="2518" ht="22" customHeight="1">
      <c r="A2518" s="10" t="inlineStr">
        <is>
          <t>TOTAL</t>
        </is>
      </c>
      <c r="B2518" s="10" t="inlineStr"/>
      <c r="C2518" s="10" t="inlineStr"/>
      <c r="D2518" s="10" t="inlineStr"/>
      <c r="E2518" s="10" t="inlineStr">
        <is>
          <t>2516 ops</t>
        </is>
      </c>
      <c r="F2518" s="10" t="inlineStr"/>
      <c r="G2518" s="10" t="inlineStr"/>
      <c r="H2518" s="10" t="inlineStr"/>
      <c r="I2518" s="10" t="inlineStr"/>
      <c r="J2518" s="58" t="n">
        <v>-55.94850000000001</v>
      </c>
      <c r="K2518" s="58" t="n">
        <v>-87.74690000000002</v>
      </c>
      <c r="L2518" s="59" t="n">
        <v>-0.03875061826532416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219</v>
      </c>
      <c r="C2" s="62" t="n">
        <v>0.5114155251141552</v>
      </c>
      <c r="D2" s="21" t="n">
        <v>0.0113122171945701</v>
      </c>
      <c r="E2" s="22" t="n">
        <v>13.64280000000001</v>
      </c>
      <c r="F2" s="22" t="n">
        <v>0.06229589041095897</v>
      </c>
      <c r="G2" s="63" t="n">
        <v>1.157319385058187</v>
      </c>
      <c r="H2" s="7" t="inlineStr">
        <is>
          <t>0.50 €</t>
        </is>
      </c>
      <c r="I2" s="11" t="inlineStr">
        <is>
          <t>✅ activa</t>
        </is>
      </c>
      <c r="J2" s="64" t="n">
        <v>5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65" t="n">
        <v>0.05797101449275366</v>
      </c>
      <c r="E3" s="22" t="n">
        <v>12.5938</v>
      </c>
      <c r="F3" s="22" t="n">
        <v>0.09260147058823531</v>
      </c>
      <c r="G3" s="63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ORDER_FLOW_5M#SOL#5min</t>
        </is>
      </c>
      <c r="B4" s="19" t="n">
        <v>286</v>
      </c>
      <c r="C4" s="20" t="n">
        <v>0.5384615384615384</v>
      </c>
      <c r="D4" s="21" t="n">
        <v>0.03819444444444442</v>
      </c>
      <c r="E4" s="22" t="n">
        <v>8.781900000000002</v>
      </c>
      <c r="F4" s="22" t="n">
        <v>0.03070594405594406</v>
      </c>
      <c r="G4" s="63" t="n">
        <v>1.130173962539355</v>
      </c>
      <c r="H4" s="7" t="inlineStr">
        <is>
          <t>0.50 €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ORDER_FLOW_5M#BNB#5min</t>
        </is>
      </c>
      <c r="B5" s="30" t="n">
        <v>191</v>
      </c>
      <c r="C5" s="20" t="n">
        <v>0.5497382198952879</v>
      </c>
      <c r="D5" s="21" t="n">
        <v>0.04922279792746109</v>
      </c>
      <c r="E5" s="22" t="n">
        <v>7.276000000000014</v>
      </c>
      <c r="F5" s="22" t="n">
        <v>0.03809424083769641</v>
      </c>
      <c r="G5" s="63" t="n">
        <v>1.16127816715653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UPDOWN_GBM#XRP#15min</t>
        </is>
      </c>
      <c r="B6" s="19" t="n">
        <v>53</v>
      </c>
      <c r="C6" s="20" t="n">
        <v>0.5471698113207547</v>
      </c>
      <c r="D6" s="21" t="n">
        <v>0.04545454545454541</v>
      </c>
      <c r="E6" s="22" t="n">
        <v>6.047299999999999</v>
      </c>
      <c r="F6" s="22" t="n">
        <v>0.1141</v>
      </c>
      <c r="G6" s="63" t="n">
        <v>1.312696492098949</v>
      </c>
      <c r="H6" s="7" t="inlineStr">
        <is>
          <t>0.50 €</t>
        </is>
      </c>
      <c r="I6" s="11" t="inlineStr">
        <is>
          <t>✅ activa</t>
        </is>
      </c>
      <c r="J6" s="64" t="n">
        <v>1</v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65" t="n">
        <v>0.05357142857142858</v>
      </c>
      <c r="E7" s="22" t="n">
        <v>5.6051</v>
      </c>
      <c r="F7" s="22" t="n">
        <v>1.12102</v>
      </c>
      <c r="G7" s="63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2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PRICE_TARGET_GBM#BTC#reach</t>
        </is>
      </c>
      <c r="B12" s="19" t="n">
        <v>4</v>
      </c>
      <c r="C12" s="62" t="n">
        <v>0.5</v>
      </c>
      <c r="D12" s="21" t="n">
        <v>0</v>
      </c>
      <c r="E12" s="33" t="n">
        <v>-0.7377</v>
      </c>
      <c r="F12" s="33" t="n">
        <v>-0.184425</v>
      </c>
      <c r="G12" s="35" t="n">
        <v>0.2767647058823529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PRICE_TARGET_GBM#SOL#atexpiry</t>
        </is>
      </c>
      <c r="B13" s="30" t="n">
        <v>9</v>
      </c>
      <c r="C13" s="31" t="n">
        <v>0.4444444444444444</v>
      </c>
      <c r="D13" s="32" t="n">
        <v>-0.02045454545454546</v>
      </c>
      <c r="E13" s="33" t="n">
        <v>-0.7545999999999999</v>
      </c>
      <c r="F13" s="33" t="n">
        <v>-0.08384444444444444</v>
      </c>
      <c r="G13" s="35" t="n">
        <v>0.819560019129603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UPDOWN_GBM#DOGE#5min</t>
        </is>
      </c>
      <c r="B14" s="19" t="n">
        <v>3</v>
      </c>
      <c r="C14" s="31" t="n">
        <v>0.3333333333333333</v>
      </c>
      <c r="D14" s="32" t="n">
        <v>-0.015</v>
      </c>
      <c r="E14" s="33" t="n">
        <v>-0.8983000000000001</v>
      </c>
      <c r="F14" s="33" t="n">
        <v>-0.2994333333333334</v>
      </c>
      <c r="G14" s="35" t="n">
        <v>0.5107298474945533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SMART_FLOW_1H#XRP</t>
        </is>
      </c>
      <c r="B15" s="30" t="n">
        <v>1</v>
      </c>
      <c r="C15" s="31" t="n">
        <v>0</v>
      </c>
      <c r="D15" s="32" t="n">
        <v>-0.008333333333333335</v>
      </c>
      <c r="E15" s="33" t="n">
        <v>-0.918</v>
      </c>
      <c r="F15" s="33" t="n">
        <v>-0.918</v>
      </c>
      <c r="G15" s="35" t="n">
        <v>0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SMART_FLOW_1H#SOL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UPDOWN_GBM#SOL#240min</t>
        </is>
      </c>
      <c r="B18" s="19" t="n">
        <v>2</v>
      </c>
      <c r="C18" s="31" t="n">
        <v>0</v>
      </c>
      <c r="D18" s="32" t="n">
        <v>-0.025</v>
      </c>
      <c r="E18" s="33" t="n">
        <v>-1.428</v>
      </c>
      <c r="F18" s="33" t="n">
        <v>-0.714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UPDOWN_GBM#ETH#60min</t>
        </is>
      </c>
      <c r="B19" s="30" t="n">
        <v>52</v>
      </c>
      <c r="C19" s="62" t="n">
        <v>0.5</v>
      </c>
      <c r="D19" s="21" t="n">
        <v>0</v>
      </c>
      <c r="E19" s="33" t="n">
        <v>-1.542599999999999</v>
      </c>
      <c r="F19" s="33" t="n">
        <v>-0.02966538461538459</v>
      </c>
      <c r="G19" s="35" t="n">
        <v>0.9228391356542617</v>
      </c>
      <c r="H19" s="7" t="inlineStr">
        <is>
          <t>0.50 €</t>
        </is>
      </c>
      <c r="I19" s="11" t="inlineStr">
        <is>
          <t>✅ activa</t>
        </is>
      </c>
      <c r="J19" s="12" t="n">
        <v>3</v>
      </c>
    </row>
    <row r="20" ht="18" customHeight="1">
      <c r="A20" s="18" t="inlineStr">
        <is>
          <t>UPDOWN_OU_5M#SOL#5min</t>
        </is>
      </c>
      <c r="B20" s="19" t="n">
        <v>13</v>
      </c>
      <c r="C20" s="31" t="n">
        <v>0.3846153846153846</v>
      </c>
      <c r="D20" s="32" t="n">
        <v>-0.06499999999999999</v>
      </c>
      <c r="E20" s="33" t="n">
        <v>-1.5795</v>
      </c>
      <c r="F20" s="33" t="n">
        <v>-0.1215</v>
      </c>
      <c r="G20" s="35" t="n">
        <v>0.6128676470588235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ORDER_FLOW_5M#XRP#5min</t>
        </is>
      </c>
      <c r="B21" s="30" t="n">
        <v>184</v>
      </c>
      <c r="C21" s="62" t="n">
        <v>0.5</v>
      </c>
      <c r="D21" s="21" t="n">
        <v>0</v>
      </c>
      <c r="E21" s="33" t="n">
        <v>-1.633899999999988</v>
      </c>
      <c r="F21" s="33" t="n">
        <v>-0.00887989130434776</v>
      </c>
      <c r="G21" s="35" t="n">
        <v>0.9651768968456947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</t>
        </is>
      </c>
      <c r="B22" s="19" t="n">
        <v>2</v>
      </c>
      <c r="C22" s="31" t="n">
        <v>0</v>
      </c>
      <c r="D22" s="32" t="n">
        <v>-0.025</v>
      </c>
      <c r="E22" s="33" t="n">
        <v>-1.836</v>
      </c>
      <c r="F22" s="33" t="n">
        <v>-0.918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UPDOWN_OU_5M#BTC#5min</t>
        </is>
      </c>
      <c r="B23" s="30" t="n">
        <v>14</v>
      </c>
      <c r="C23" s="31" t="n">
        <v>0.3571428571428572</v>
      </c>
      <c r="D23" s="32" t="n">
        <v>-0.08749999999999999</v>
      </c>
      <c r="E23" s="33" t="n">
        <v>-1.976</v>
      </c>
      <c r="F23" s="33" t="n">
        <v>-0.1411428571428571</v>
      </c>
      <c r="G23" s="35" t="n">
        <v>0.5694989106753813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UPDOWN_GBM#SOL#60min</t>
        </is>
      </c>
      <c r="B24" s="19" t="n">
        <v>23</v>
      </c>
      <c r="C24" s="31" t="n">
        <v>0.3478260869565217</v>
      </c>
      <c r="D24" s="32" t="n">
        <v>-0.14</v>
      </c>
      <c r="E24" s="33" t="n">
        <v>-2.193300000000001</v>
      </c>
      <c r="F24" s="33" t="n">
        <v>-0.09536086956521742</v>
      </c>
      <c r="G24" s="35" t="n">
        <v>0.7132941176470587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UPDOWN_GBM#BTC#240min</t>
        </is>
      </c>
      <c r="B25" s="30" t="n">
        <v>4</v>
      </c>
      <c r="C25" s="31" t="n">
        <v>0</v>
      </c>
      <c r="D25" s="32" t="n">
        <v>-0.06666666666666668</v>
      </c>
      <c r="E25" s="33" t="n">
        <v>-2.448</v>
      </c>
      <c r="F25" s="33" t="n">
        <v>-0.612</v>
      </c>
      <c r="G25" s="35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UPDOWN_OU_5M#XRP#5min</t>
        </is>
      </c>
      <c r="B26" s="19" t="n">
        <v>13</v>
      </c>
      <c r="C26" s="31" t="n">
        <v>0.3076923076923077</v>
      </c>
      <c r="D26" s="32" t="n">
        <v>-0.1083333333333334</v>
      </c>
      <c r="E26" s="33" t="n">
        <v>-2.669</v>
      </c>
      <c r="F26" s="33" t="n">
        <v>-0.2053076923076924</v>
      </c>
      <c r="G26" s="35" t="n">
        <v>0.4185185185185186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UPDOWN_OU_5M#DOGE#5min</t>
        </is>
      </c>
      <c r="B27" s="30" t="n">
        <v>13</v>
      </c>
      <c r="C27" s="31" t="n">
        <v>0.3076923076923077</v>
      </c>
      <c r="D27" s="32" t="n">
        <v>-0.1083333333333334</v>
      </c>
      <c r="E27" s="33" t="n">
        <v>-2.6779</v>
      </c>
      <c r="F27" s="33" t="n">
        <v>-0.2059923076923077</v>
      </c>
      <c r="G27" s="35" t="n">
        <v>0.4717520811141357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UPDOWN_GBM#SOL#15min</t>
        </is>
      </c>
      <c r="B28" s="19" t="n">
        <v>79</v>
      </c>
      <c r="C28" s="31" t="n">
        <v>0.4556962025316456</v>
      </c>
      <c r="D28" s="32" t="n">
        <v>-0.0432098765432099</v>
      </c>
      <c r="E28" s="33" t="n">
        <v>-2.864299999999998</v>
      </c>
      <c r="F28" s="33" t="n">
        <v>-0.03625696202531643</v>
      </c>
      <c r="G28" s="35" t="n">
        <v>0.9163747095026217</v>
      </c>
      <c r="H28" s="7" t="inlineStr">
        <is>
          <t>0.50 €</t>
        </is>
      </c>
      <c r="I28" s="11" t="inlineStr">
        <is>
          <t>✅ activa</t>
        </is>
      </c>
      <c r="J28" s="64" t="n">
        <v>5</v>
      </c>
    </row>
    <row r="29" ht="18" customHeight="1">
      <c r="A29" s="29" t="inlineStr">
        <is>
          <t>ORDER_FLOW_5M#DOGE#5min</t>
        </is>
      </c>
      <c r="B29" s="30" t="n">
        <v>206</v>
      </c>
      <c r="C29" s="31" t="n">
        <v>0.4951456310679612</v>
      </c>
      <c r="D29" s="32" t="n">
        <v>-0.004807692307692291</v>
      </c>
      <c r="E29" s="33" t="n">
        <v>-3.038999999999981</v>
      </c>
      <c r="F29" s="33" t="n">
        <v>-0.01475242718446593</v>
      </c>
      <c r="G29" s="35" t="n">
        <v>0.9427036199095022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66" t="inlineStr">
        <is>
          <t>UPDOWN_GBM#XRP#5min</t>
        </is>
      </c>
      <c r="B30" s="67" t="n">
        <v>11</v>
      </c>
      <c r="C30" s="31" t="n">
        <v>0.2727272727272727</v>
      </c>
      <c r="D30" s="32" t="n">
        <v>-0.1057692307692308</v>
      </c>
      <c r="E30" s="33" t="n">
        <v>-3.29</v>
      </c>
      <c r="F30" s="33" t="n">
        <v>-0.2990909090909091</v>
      </c>
      <c r="G30" s="35" t="n">
        <v>0.3280228758169935</v>
      </c>
      <c r="H30" s="7" t="inlineStr">
        <is>
          <t>0.50 €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29" t="inlineStr">
        <is>
          <t>SMART_FLOW_1H#BTC</t>
        </is>
      </c>
      <c r="B31" s="30" t="n">
        <v>12</v>
      </c>
      <c r="C31" s="31" t="n">
        <v>0.3333333333333333</v>
      </c>
      <c r="D31" s="32" t="n">
        <v>-0.0857142857142857</v>
      </c>
      <c r="E31" s="33" t="n">
        <v>-3.300800000000001</v>
      </c>
      <c r="F31" s="33" t="n">
        <v>-0.2750666666666667</v>
      </c>
      <c r="G31" s="35" t="n">
        <v>0.2645276292335116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66" t="inlineStr">
        <is>
          <t>UPDOWN_GBM#SOL#5min</t>
        </is>
      </c>
      <c r="B32" s="67" t="n">
        <v>23</v>
      </c>
      <c r="C32" s="31" t="n">
        <v>0.4347826086956522</v>
      </c>
      <c r="D32" s="32" t="n">
        <v>-0.06</v>
      </c>
      <c r="E32" s="33" t="n">
        <v>-3.4204</v>
      </c>
      <c r="F32" s="33" t="n">
        <v>-0.1487130434782609</v>
      </c>
      <c r="G32" s="35" t="n">
        <v>0.692354740061162</v>
      </c>
      <c r="H32" s="7" t="inlineStr">
        <is>
          <t>0.50 €</t>
        </is>
      </c>
      <c r="I32" s="10" t="inlineStr">
        <is>
          <t>🚫 desact.</t>
        </is>
      </c>
      <c r="J32" s="68" t="inlineStr">
        <is>
          <t>—</t>
        </is>
      </c>
    </row>
    <row r="33" ht="18" customHeight="1">
      <c r="A33" s="29" t="inlineStr">
        <is>
          <t>WEEKLY_PRICE#SOL</t>
        </is>
      </c>
      <c r="B33" s="30" t="n">
        <v>22</v>
      </c>
      <c r="C33" s="31" t="n">
        <v>0.4545454545454545</v>
      </c>
      <c r="D33" s="32" t="n">
        <v>-0.04166666666666669</v>
      </c>
      <c r="E33" s="33" t="n">
        <v>-3.433599999999999</v>
      </c>
      <c r="F33" s="33" t="n">
        <v>-0.1560727272727273</v>
      </c>
      <c r="G33" s="35" t="n">
        <v>0.6341005967604433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PRICE_TARGET_GBM#ETH#atexpiry</t>
        </is>
      </c>
      <c r="B34" s="19" t="n">
        <v>23</v>
      </c>
      <c r="C34" s="31" t="n">
        <v>0.4347826086956522</v>
      </c>
      <c r="D34" s="32" t="n">
        <v>-0.06</v>
      </c>
      <c r="E34" s="33" t="n">
        <v>-3.532599999999999</v>
      </c>
      <c r="F34" s="33" t="n">
        <v>-0.1535913043478261</v>
      </c>
      <c r="G34" s="35" t="n">
        <v>0.5724279835390946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29" t="inlineStr">
        <is>
          <t>UPDOWN_GBM#BNB#15min</t>
        </is>
      </c>
      <c r="B35" s="30" t="n">
        <v>20</v>
      </c>
      <c r="C35" s="31" t="n">
        <v>0.4</v>
      </c>
      <c r="D35" s="32" t="n">
        <v>-0.09090909090909088</v>
      </c>
      <c r="E35" s="33" t="n">
        <v>-4.2084</v>
      </c>
      <c r="F35" s="33" t="n">
        <v>-0.21042</v>
      </c>
      <c r="G35" s="35" t="n">
        <v>0.5539586645468999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66" t="inlineStr">
        <is>
          <t>UPDOWN_OU_5M#ETH#5min</t>
        </is>
      </c>
      <c r="B36" s="67" t="n">
        <v>18</v>
      </c>
      <c r="C36" s="31" t="n">
        <v>0.2222222222222222</v>
      </c>
      <c r="D36" s="32" t="n">
        <v>-0.225</v>
      </c>
      <c r="E36" s="33" t="n">
        <v>-4.876899999999998</v>
      </c>
      <c r="F36" s="33" t="n">
        <v>-0.2709388888888888</v>
      </c>
      <c r="G36" s="35" t="n">
        <v>0.3169607843137255</v>
      </c>
      <c r="H36" s="7" t="inlineStr">
        <is>
          <t>0.00 €</t>
        </is>
      </c>
      <c r="I36" s="10" t="inlineStr">
        <is>
          <t>🚫 desact.</t>
        </is>
      </c>
      <c r="J36" s="68" t="inlineStr">
        <is>
          <t>—</t>
        </is>
      </c>
    </row>
    <row r="37" ht="18" customHeight="1">
      <c r="A37" s="66" t="inlineStr">
        <is>
          <t>UPDOWN_OU_5M#BNB#5min</t>
        </is>
      </c>
      <c r="B37" s="67" t="n">
        <v>13</v>
      </c>
      <c r="C37" s="31" t="n">
        <v>0.1538461538461539</v>
      </c>
      <c r="D37" s="32" t="n">
        <v>-0.195</v>
      </c>
      <c r="E37" s="33" t="n">
        <v>-5.109399999999998</v>
      </c>
      <c r="F37" s="33" t="n">
        <v>-0.3930307692307691</v>
      </c>
      <c r="G37" s="35" t="n">
        <v>0.160935395933918</v>
      </c>
      <c r="H37" s="7" t="inlineStr">
        <is>
          <t>0.00 €</t>
        </is>
      </c>
      <c r="I37" s="10" t="inlineStr">
        <is>
          <t>🚫 desact.</t>
        </is>
      </c>
      <c r="J37" s="68" t="inlineStr">
        <is>
          <t>—</t>
        </is>
      </c>
    </row>
    <row r="38" ht="18" customHeight="1">
      <c r="A38" s="18" t="inlineStr">
        <is>
          <t>WEEKLY_PRICE#ETH</t>
        </is>
      </c>
      <c r="B38" s="19" t="n">
        <v>24</v>
      </c>
      <c r="C38" s="62" t="n">
        <v>0.5</v>
      </c>
      <c r="D38" s="21" t="n">
        <v>0</v>
      </c>
      <c r="E38" s="33" t="n">
        <v>-5.3822</v>
      </c>
      <c r="F38" s="33" t="n">
        <v>-0.2242583333333333</v>
      </c>
      <c r="G38" s="35" t="n">
        <v>0.4003787878787879</v>
      </c>
      <c r="H38" s="7" t="inlineStr">
        <is>
          <t>0.50 €</t>
        </is>
      </c>
      <c r="I38" s="11" t="inlineStr">
        <is>
          <t>✅ activa</t>
        </is>
      </c>
      <c r="J38" s="64" t="inlineStr">
        <is>
          <t>—</t>
        </is>
      </c>
    </row>
    <row r="39" ht="18" customHeight="1">
      <c r="A39" s="29" t="inlineStr">
        <is>
          <t>UPDOWN_GBM#DOGE#15min</t>
        </is>
      </c>
      <c r="B39" s="30" t="n">
        <v>17</v>
      </c>
      <c r="C39" s="31" t="n">
        <v>0.3529411764705883</v>
      </c>
      <c r="D39" s="32" t="n">
        <v>-0.1118421052631579</v>
      </c>
      <c r="E39" s="33" t="n">
        <v>-5.596900000000001</v>
      </c>
      <c r="F39" s="33" t="n">
        <v>-0.3292294117647059</v>
      </c>
      <c r="G39" s="35" t="n">
        <v>0.4307928565617118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8" t="inlineStr">
        <is>
          <t>UPDOWN_GBM#BTC#60min</t>
        </is>
      </c>
      <c r="B40" s="19" t="n">
        <v>41</v>
      </c>
      <c r="C40" s="31" t="n">
        <v>0.4390243902439024</v>
      </c>
      <c r="D40" s="32" t="n">
        <v>-0.05813953488372092</v>
      </c>
      <c r="E40" s="33" t="n">
        <v>-5.654099999999999</v>
      </c>
      <c r="F40" s="33" t="n">
        <v>-0.1379048780487805</v>
      </c>
      <c r="G40" s="35" t="n">
        <v>0.7189028755518435</v>
      </c>
      <c r="H40" s="7" t="inlineStr">
        <is>
          <t>0.50 €</t>
        </is>
      </c>
      <c r="I40" s="11" t="inlineStr">
        <is>
          <t>✅ activa</t>
        </is>
      </c>
      <c r="J40" s="64" t="n">
        <v>2</v>
      </c>
    </row>
    <row r="41" ht="18" customHeight="1">
      <c r="A41" s="29" t="inlineStr">
        <is>
          <t>ORDER_FLOW_5M#ETH#5min</t>
        </is>
      </c>
      <c r="B41" s="30" t="n">
        <v>248</v>
      </c>
      <c r="C41" s="31" t="n">
        <v>0.4879032258064516</v>
      </c>
      <c r="D41" s="32" t="n">
        <v>-0.01200000000000001</v>
      </c>
      <c r="E41" s="33" t="n">
        <v>-5.658499999999985</v>
      </c>
      <c r="F41" s="33" t="n">
        <v>-0.02281653225806446</v>
      </c>
      <c r="G41" s="35" t="n">
        <v>0.9126370233132624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PRICE_TARGET_GBM#BTC#atexpiry</t>
        </is>
      </c>
      <c r="B42" s="19" t="n">
        <v>30</v>
      </c>
      <c r="C42" s="31" t="n">
        <v>0.3333333333333333</v>
      </c>
      <c r="D42" s="32" t="n">
        <v>-0.15625</v>
      </c>
      <c r="E42" s="33" t="n">
        <v>-7.097099999999998</v>
      </c>
      <c r="F42" s="33" t="n">
        <v>-0.2365699999999999</v>
      </c>
      <c r="G42" s="35" t="n">
        <v>0.4388757115749526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19</v>
      </c>
      <c r="C43" s="31" t="n">
        <v>0.3157894736842105</v>
      </c>
      <c r="D43" s="32" t="n">
        <v>-0.1583333333333334</v>
      </c>
      <c r="E43" s="33" t="n">
        <v>-7.1934</v>
      </c>
      <c r="F43" s="33" t="n">
        <v>-0.3786</v>
      </c>
      <c r="G43" s="35" t="n">
        <v>0.3972347913524383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ORDER_FLOW_5M#BTC#5min</t>
        </is>
      </c>
      <c r="B44" s="19" t="n">
        <v>251</v>
      </c>
      <c r="C44" s="31" t="n">
        <v>0.4780876494023905</v>
      </c>
      <c r="D44" s="32" t="n">
        <v>-0.02173913043478259</v>
      </c>
      <c r="E44" s="33" t="n">
        <v>-7.581299999999988</v>
      </c>
      <c r="F44" s="33" t="n">
        <v>-0.03020438247011948</v>
      </c>
      <c r="G44" s="35" t="n">
        <v>0.8865244723843736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157</v>
      </c>
      <c r="C48" s="31" t="n">
        <v>0.4840764331210191</v>
      </c>
      <c r="D48" s="32" t="n">
        <v>-0.01572327044025157</v>
      </c>
      <c r="E48" s="33" t="n">
        <v>-18.19360000000001</v>
      </c>
      <c r="F48" s="33" t="n">
        <v>-0.1158828025477708</v>
      </c>
      <c r="G48" s="35" t="n">
        <v>0.7619529861857995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Ethereum be above $1,600 on July 2?</t>
        </is>
      </c>
      <c r="D2" s="69" t="inlineStr">
        <is>
          <t>BUY_NO</t>
        </is>
      </c>
      <c r="E2" s="44" t="n">
        <v>0.625</v>
      </c>
      <c r="F2" s="44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Bitcoin be above $58,000 on July 3?</t>
        </is>
      </c>
      <c r="D3" s="69" t="inlineStr">
        <is>
          <t>BUY_NO</t>
        </is>
      </c>
      <c r="E3" s="49" t="n">
        <v>0.8794999999999999</v>
      </c>
      <c r="F3" s="49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Ethereum be above $1,600 on July 4?</t>
        </is>
      </c>
      <c r="D4" s="69" t="inlineStr">
        <is>
          <t>BUY_NO</t>
        </is>
      </c>
      <c r="E4" s="44" t="n">
        <v>0.58</v>
      </c>
      <c r="F4" s="44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Bitcoin be above $58,000 on July 4?</t>
        </is>
      </c>
      <c r="D5" s="69" t="inlineStr">
        <is>
          <t>BUY_NO</t>
        </is>
      </c>
      <c r="E5" s="49" t="n">
        <v>0.85</v>
      </c>
      <c r="F5" s="49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Ethereum be above $1,600 on July 5?</t>
        </is>
      </c>
      <c r="D6" s="69" t="inlineStr">
        <is>
          <t>BUY_NO</t>
        </is>
      </c>
      <c r="E6" s="44" t="n">
        <v>0.575</v>
      </c>
      <c r="F6" s="44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Bitcoin be above $58,000 on July 5?</t>
        </is>
      </c>
      <c r="D7" s="69" t="inlineStr">
        <is>
          <t>BUY_NO</t>
        </is>
      </c>
      <c r="E7" s="49" t="n">
        <v>0.83</v>
      </c>
      <c r="F7" s="49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0.41</v>
      </c>
      <c r="F8" s="44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0.255</v>
      </c>
      <c r="F9" s="49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0.63</v>
      </c>
      <c r="F10" s="44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0.895</v>
      </c>
      <c r="F11" s="49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Ethereum be above $1,600 on July 6?</t>
        </is>
      </c>
      <c r="D12" s="69" t="inlineStr">
        <is>
          <t>BUY_NO</t>
        </is>
      </c>
      <c r="E12" s="44" t="n">
        <v>0.575</v>
      </c>
      <c r="F12" s="44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$58,000 on July 6?</t>
        </is>
      </c>
      <c r="D13" s="69" t="inlineStr">
        <is>
          <t>BUY_NO</t>
        </is>
      </c>
      <c r="E13" s="49" t="n">
        <v>0.802</v>
      </c>
      <c r="F13" s="49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on July 2?</t>
        </is>
      </c>
      <c r="D14" s="69" t="inlineStr">
        <is>
          <t>BUY_NO</t>
        </is>
      </c>
      <c r="E14" s="44" t="n">
        <v>0.485</v>
      </c>
      <c r="F14" s="44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Ethereum be above $1,500 on July 7?</t>
        </is>
      </c>
      <c r="D15" s="69" t="inlineStr">
        <is>
          <t>BUY_NO</t>
        </is>
      </c>
      <c r="E15" s="49" t="n">
        <v>0.87</v>
      </c>
      <c r="F15" s="49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1" t="inlineStr">
        <is>
          <t>UPDOWN_GBM</t>
        </is>
      </c>
      <c r="C16" s="41" t="inlineStr">
        <is>
          <t>Solana Up or Down on July 2?</t>
        </is>
      </c>
      <c r="D16" s="69" t="inlineStr">
        <is>
          <t>BUY_NO</t>
        </is>
      </c>
      <c r="E16" s="44" t="n">
        <v>0.5</v>
      </c>
      <c r="F16" s="44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Bitcoin be above $58,000 on July 7?</t>
        </is>
      </c>
      <c r="D17" s="69" t="inlineStr">
        <is>
          <t>BUY_NO</t>
        </is>
      </c>
      <c r="E17" s="49" t="n">
        <v>0.77</v>
      </c>
      <c r="F17" s="49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Solana be above $70 on July 7?</t>
        </is>
      </c>
      <c r="D18" s="69" t="inlineStr">
        <is>
          <t>BUY_NO</t>
        </is>
      </c>
      <c r="E18" s="44" t="n">
        <v>0.875</v>
      </c>
      <c r="F18" s="44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BNB Up or Down - July 1, 8:00PM-8:15PM ET</t>
        </is>
      </c>
      <c r="D19" s="69" t="inlineStr">
        <is>
          <t>BUY_NO</t>
        </is>
      </c>
      <c r="E19" s="49" t="n">
        <v>0.525</v>
      </c>
      <c r="F19" s="49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Solana Up or Down - July 1, 8:00PM-8:15PM ET</t>
        </is>
      </c>
      <c r="D20" s="69" t="inlineStr">
        <is>
          <t>BUY_NO</t>
        </is>
      </c>
      <c r="E20" s="44" t="n">
        <v>0.525</v>
      </c>
      <c r="F20" s="44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Solana Up or Down - July 1, 9PM ET</t>
        </is>
      </c>
      <c r="D21" s="69" t="inlineStr">
        <is>
          <t>BUY_NO</t>
        </is>
      </c>
      <c r="E21" s="49" t="n">
        <v>0.51</v>
      </c>
      <c r="F21" s="49" t="n">
        <v>-0.065</v>
      </c>
      <c r="G21" s="30" t="inlineStr">
        <is>
          <t>0.8h</t>
        </is>
      </c>
      <c r="H21" s="30" t="inlineStr">
        <is>
          <t>2026-07-02 02:00</t>
        </is>
      </c>
      <c r="I21" s="30" t="inlineStr">
        <is>
          <t>2026-07-02 01:08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XRP Up or Down - July 1, 9:45PM-10:00PM ET</t>
        </is>
      </c>
      <c r="D22" s="69" t="inlineStr">
        <is>
          <t>BUY_NO</t>
        </is>
      </c>
      <c r="E22" s="44" t="n">
        <v>0.48</v>
      </c>
      <c r="F22" s="44" t="n">
        <v>-0.0534</v>
      </c>
      <c r="G22" s="19" t="inlineStr">
        <is>
          <t>0.1h</t>
        </is>
      </c>
      <c r="H22" s="19" t="inlineStr">
        <is>
          <t>2026-07-02 02:00</t>
        </is>
      </c>
      <c r="I22" s="19" t="inlineStr">
        <is>
          <t>2026-07-02 01:50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Dogecoin Up or Down - July 1, 9:45PM-10:00PM ET</t>
        </is>
      </c>
      <c r="D23" s="69" t="inlineStr">
        <is>
          <t>BUY_NO</t>
        </is>
      </c>
      <c r="E23" s="49" t="n">
        <v>0.485</v>
      </c>
      <c r="F23" s="49" t="n">
        <v>-0.0607</v>
      </c>
      <c r="G23" s="30" t="inlineStr">
        <is>
          <t>0.1h</t>
        </is>
      </c>
      <c r="H23" s="30" t="inlineStr">
        <is>
          <t>2026-07-02 02:00</t>
        </is>
      </c>
      <c r="I23" s="30" t="inlineStr">
        <is>
          <t>2026-07-02 01:50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Bitcoin Up or Down - July 1, 10PM ET</t>
        </is>
      </c>
      <c r="D24" s="69" t="inlineStr">
        <is>
          <t>BUY_NO</t>
        </is>
      </c>
      <c r="E24" s="44" t="n">
        <v>0.505</v>
      </c>
      <c r="F24" s="44" t="n">
        <v>-0.0646</v>
      </c>
      <c r="G24" s="19" t="inlineStr">
        <is>
          <t>1.1h</t>
        </is>
      </c>
      <c r="H24" s="19" t="inlineStr">
        <is>
          <t>2026-07-02 03:00</t>
        </is>
      </c>
      <c r="I24" s="19" t="inlineStr">
        <is>
          <t>2026-07-02 01:52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Ethereum Up or Down - July 1, 10PM ET</t>
        </is>
      </c>
      <c r="D25" s="69" t="inlineStr">
        <is>
          <t>BUY_NO</t>
        </is>
      </c>
      <c r="E25" s="49" t="n">
        <v>0.495</v>
      </c>
      <c r="F25" s="49" t="n">
        <v>-0.0509</v>
      </c>
      <c r="G25" s="30" t="inlineStr">
        <is>
          <t>1.1h</t>
        </is>
      </c>
      <c r="H25" s="30" t="inlineStr">
        <is>
          <t>2026-07-02 03:00</t>
        </is>
      </c>
      <c r="I25" s="30" t="inlineStr">
        <is>
          <t>2026-07-02 01:52</t>
        </is>
      </c>
    </row>
    <row r="26" ht="18" customHeight="1">
      <c r="A26" s="7" t="inlineStr">
        <is>
          <t>📊 SHADOW</t>
        </is>
      </c>
      <c r="B26" s="41" t="inlineStr">
        <is>
          <t>PRICE_TARGET_GBM</t>
        </is>
      </c>
      <c r="C26" s="41" t="inlineStr">
        <is>
          <t>Will the price of Solana be above $70 on July 2?</t>
        </is>
      </c>
      <c r="D26" s="69" t="inlineStr">
        <is>
          <t>BUY_NO</t>
        </is>
      </c>
      <c r="E26" s="44" t="n">
        <v>0.83</v>
      </c>
      <c r="F26" s="44" t="n">
        <v>-0.1278</v>
      </c>
      <c r="G26" s="19" t="inlineStr">
        <is>
          <t>40.0h</t>
        </is>
      </c>
      <c r="H26" s="19" t="inlineStr">
        <is>
          <t>2026-07-02 16:00</t>
        </is>
      </c>
      <c r="I26" s="19" t="inlineStr">
        <is>
          <t>2026-07-01 00:01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Solana be above $70 on July 3?</t>
        </is>
      </c>
      <c r="D27" s="69" t="inlineStr">
        <is>
          <t>BUY_NO</t>
        </is>
      </c>
      <c r="E27" s="49" t="n">
        <v>0.76</v>
      </c>
      <c r="F27" s="49" t="n">
        <v>-0.1078</v>
      </c>
      <c r="G27" s="30" t="inlineStr">
        <is>
          <t>64.0h</t>
        </is>
      </c>
      <c r="H27" s="30" t="inlineStr">
        <is>
          <t>2026-07-03 16:00</t>
        </is>
      </c>
      <c r="I27" s="30" t="inlineStr">
        <is>
          <t>2026-07-01 00:01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Bitcoin be above $56,000 on July 4?</t>
        </is>
      </c>
      <c r="D28" s="69" t="inlineStr">
        <is>
          <t>BUY_NO</t>
        </is>
      </c>
      <c r="E28" s="44" t="n">
        <v>0.845</v>
      </c>
      <c r="F28" s="44" t="n">
        <v>-0.0431</v>
      </c>
      <c r="G28" s="19" t="inlineStr">
        <is>
          <t>88.0h</t>
        </is>
      </c>
      <c r="H28" s="19" t="inlineStr">
        <is>
          <t>2026-07-04 16:00</t>
        </is>
      </c>
      <c r="I28" s="19" t="inlineStr">
        <is>
          <t>2026-07-01 00:01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Ethereum be above $1,500 on July 5?</t>
        </is>
      </c>
      <c r="D29" s="69" t="inlineStr">
        <is>
          <t>BUY_NO</t>
        </is>
      </c>
      <c r="E29" s="49" t="n">
        <v>0.79</v>
      </c>
      <c r="F29" s="49" t="n">
        <v>-0.0559</v>
      </c>
      <c r="G29" s="30" t="inlineStr">
        <is>
          <t>112.0h</t>
        </is>
      </c>
      <c r="H29" s="30" t="inlineStr">
        <is>
          <t>2026-07-05 16:00</t>
        </is>
      </c>
      <c r="I29" s="30" t="inlineStr">
        <is>
          <t>2026-07-01 00:01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Bitcoin be above $56,000 on July 5?</t>
        </is>
      </c>
      <c r="D30" s="69" t="inlineStr">
        <is>
          <t>BUY_NO</t>
        </is>
      </c>
      <c r="E30" s="44" t="n">
        <v>0.835</v>
      </c>
      <c r="F30" s="44" t="n">
        <v>-0.0921</v>
      </c>
      <c r="G30" s="19" t="inlineStr">
        <is>
          <t>112.0h</t>
        </is>
      </c>
      <c r="H30" s="19" t="inlineStr">
        <is>
          <t>2026-07-05 16:00</t>
        </is>
      </c>
      <c r="I30" s="19" t="inlineStr">
        <is>
          <t>2026-07-01 00:01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Solana be above $70 on July 5?</t>
        </is>
      </c>
      <c r="D31" s="69" t="inlineStr">
        <is>
          <t>BUY_NO</t>
        </is>
      </c>
      <c r="E31" s="49" t="n">
        <v>0.745</v>
      </c>
      <c r="F31" s="49" t="n">
        <v>-0.1374</v>
      </c>
      <c r="G31" s="30" t="inlineStr">
        <is>
          <t>112.0h</t>
        </is>
      </c>
      <c r="H31" s="30" t="inlineStr">
        <is>
          <t>2026-07-05 16:00</t>
        </is>
      </c>
      <c r="I31" s="30" t="inlineStr">
        <is>
          <t>2026-07-01 00:01</t>
        </is>
      </c>
    </row>
    <row r="32" ht="18" customHeight="1">
      <c r="A32" s="7" t="inlineStr">
        <is>
          <t>📊 SHADOW</t>
        </is>
      </c>
      <c r="B32" s="41" t="inlineStr">
        <is>
          <t>PRICE_TARGET_GBM</t>
        </is>
      </c>
      <c r="C32" s="41" t="inlineStr">
        <is>
          <t>Will the price of Bitcoin be above $56,000 on July 6?</t>
        </is>
      </c>
      <c r="D32" s="69" t="inlineStr">
        <is>
          <t>BUY_NO</t>
        </is>
      </c>
      <c r="E32" s="44" t="n">
        <v>0.805</v>
      </c>
      <c r="F32" s="44" t="n">
        <v>-0.1286</v>
      </c>
      <c r="G32" s="19" t="inlineStr">
        <is>
          <t>136.0h</t>
        </is>
      </c>
      <c r="H32" s="19" t="inlineStr">
        <is>
          <t>2026-07-06 16:00</t>
        </is>
      </c>
      <c r="I32" s="19" t="inlineStr">
        <is>
          <t>2026-07-01 00:01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Solana be above $70 on July 6?</t>
        </is>
      </c>
      <c r="D33" s="69" t="inlineStr">
        <is>
          <t>BUY_NO</t>
        </is>
      </c>
      <c r="E33" s="49" t="n">
        <v>0.71</v>
      </c>
      <c r="F33" s="49" t="n">
        <v>-0.1144</v>
      </c>
      <c r="G33" s="30" t="inlineStr">
        <is>
          <t>136.0h</t>
        </is>
      </c>
      <c r="H33" s="30" t="inlineStr">
        <is>
          <t>2026-07-06 16:00</t>
        </is>
      </c>
      <c r="I33" s="30" t="inlineStr">
        <is>
          <t>2026-07-01 00:01</t>
        </is>
      </c>
    </row>
    <row r="34" ht="18" customHeight="1">
      <c r="A34" s="7" t="inlineStr">
        <is>
          <t>📊 SHADOW</t>
        </is>
      </c>
      <c r="B34" s="41" t="inlineStr">
        <is>
          <t>UPDOWN_GBM</t>
        </is>
      </c>
      <c r="C34" s="41" t="inlineStr">
        <is>
          <t>Bitcoin Up or Down - June 30, 8:00PM-8:15PM ET</t>
        </is>
      </c>
      <c r="D34" s="70" t="inlineStr">
        <is>
          <t>BUY_YES</t>
        </is>
      </c>
      <c r="E34" s="44" t="n">
        <v>0.505</v>
      </c>
      <c r="F34" s="44" t="n">
        <v>0.3296</v>
      </c>
      <c r="G34" s="19" t="inlineStr">
        <is>
          <t>0.2h</t>
        </is>
      </c>
      <c r="H34" s="19" t="inlineStr">
        <is>
          <t>2026-07-01 00:15</t>
        </is>
      </c>
      <c r="I34" s="19" t="inlineStr">
        <is>
          <t>2026-07-01 00:02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Solana be above $70 on July 4?</t>
        </is>
      </c>
      <c r="D35" s="69" t="inlineStr">
        <is>
          <t>BUY_NO</t>
        </is>
      </c>
      <c r="E35" s="49" t="n">
        <v>0.75</v>
      </c>
      <c r="F35" s="49" t="n">
        <v>-0.1194</v>
      </c>
      <c r="G35" s="30" t="inlineStr">
        <is>
          <t>87.9h</t>
        </is>
      </c>
      <c r="H35" s="30" t="inlineStr">
        <is>
          <t>2026-07-04 16:00</t>
        </is>
      </c>
      <c r="I35" s="30" t="inlineStr">
        <is>
          <t>2026-07-01 00:04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Bitcoin be above $56,000 on July 7?</t>
        </is>
      </c>
      <c r="D36" s="69" t="inlineStr">
        <is>
          <t>BUY_NO</t>
        </is>
      </c>
      <c r="E36" s="44" t="n">
        <v>0.89</v>
      </c>
      <c r="F36" s="44" t="n">
        <v>-0.1223</v>
      </c>
      <c r="G36" s="19" t="inlineStr">
        <is>
          <t>144.7h</t>
        </is>
      </c>
      <c r="H36" s="19" t="inlineStr">
        <is>
          <t>2026-07-07 16:00</t>
        </is>
      </c>
      <c r="I36" s="19" t="inlineStr">
        <is>
          <t>2026-07-01 15:15</t>
        </is>
      </c>
    </row>
    <row r="37" ht="18" customHeight="1">
      <c r="A37" s="7" t="inlineStr">
        <is>
          <t>📊 SHADOW</t>
        </is>
      </c>
      <c r="B37" s="47" t="inlineStr">
        <is>
          <t>UPDOWN_GBM</t>
        </is>
      </c>
      <c r="C37" s="47" t="inlineStr">
        <is>
          <t>Ethereum Up or Down on July 2?</t>
        </is>
      </c>
      <c r="D37" s="69" t="inlineStr">
        <is>
          <t>BUY_NO</t>
        </is>
      </c>
      <c r="E37" s="49" t="n">
        <v>0.445</v>
      </c>
      <c r="F37" s="49" t="n">
        <v>-0.0214</v>
      </c>
      <c r="G37" s="30" t="inlineStr">
        <is>
          <t>16.2h</t>
        </is>
      </c>
      <c r="H37" s="30" t="inlineStr">
        <is>
          <t>2026-07-02 16:00</t>
        </is>
      </c>
      <c r="I37" s="30" t="inlineStr">
        <is>
          <t>2026-07-01 23:45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Ethereum be above $1,600 on June 30?</t>
        </is>
      </c>
      <c r="D38" s="70" t="inlineStr">
        <is>
          <t>BUY_YES</t>
        </is>
      </c>
      <c r="E38" s="44" t="n">
        <v>0.645</v>
      </c>
      <c r="F38" s="44" t="n">
        <v>0.0274</v>
      </c>
      <c r="G38" s="19" t="inlineStr">
        <is>
          <t>16.0h</t>
        </is>
      </c>
      <c r="H38" s="19" t="inlineStr">
        <is>
          <t>2026-06-30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Solana be above $80 on July 2?</t>
        </is>
      </c>
      <c r="D39" s="70" t="inlineStr">
        <is>
          <t>BUY_YES</t>
        </is>
      </c>
      <c r="E39" s="49" t="n">
        <v>0.1505</v>
      </c>
      <c r="F39" s="49" t="n">
        <v>0.1514</v>
      </c>
      <c r="G39" s="30" t="inlineStr">
        <is>
          <t>64.0h</t>
        </is>
      </c>
      <c r="H39" s="30" t="inlineStr">
        <is>
          <t>2026-07-02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$1,700 on July 3?</t>
        </is>
      </c>
      <c r="D40" s="70" t="inlineStr">
        <is>
          <t>BUY_YES</t>
        </is>
      </c>
      <c r="E40" s="44" t="n">
        <v>0.155</v>
      </c>
      <c r="F40" s="44" t="n">
        <v>0.1203</v>
      </c>
      <c r="G40" s="19" t="inlineStr">
        <is>
          <t>88.0h</t>
        </is>
      </c>
      <c r="H40" s="19" t="inlineStr">
        <is>
          <t>2026-07-03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Bitcoin be above $62,000 on July 3?</t>
        </is>
      </c>
      <c r="D41" s="70" t="inlineStr">
        <is>
          <t>BUY_YES</t>
        </is>
      </c>
      <c r="E41" s="49" t="n">
        <v>0.25</v>
      </c>
      <c r="F41" s="49" t="n">
        <v>0.048</v>
      </c>
      <c r="G41" s="30" t="inlineStr">
        <is>
          <t>88.0h</t>
        </is>
      </c>
      <c r="H41" s="30" t="inlineStr">
        <is>
          <t>2026-07-03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Solana be above $80 on July 3?</t>
        </is>
      </c>
      <c r="D42" s="70" t="inlineStr">
        <is>
          <t>BUY_YES</t>
        </is>
      </c>
      <c r="E42" s="44" t="n">
        <v>0.185</v>
      </c>
      <c r="F42" s="44" t="n">
        <v>0.1916</v>
      </c>
      <c r="G42" s="19" t="inlineStr">
        <is>
          <t>88.0h</t>
        </is>
      </c>
      <c r="H42" s="19" t="inlineStr">
        <is>
          <t>2026-07-03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Ethereum be above $1,500 on July 4?</t>
        </is>
      </c>
      <c r="D43" s="69" t="inlineStr">
        <is>
          <t>BUY_NO</t>
        </is>
      </c>
      <c r="E43" s="49" t="n">
        <v>0.875</v>
      </c>
      <c r="F43" s="49" t="n">
        <v>-0.1127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Ethereum be above $1,700 on July 4?</t>
        </is>
      </c>
      <c r="D44" s="70" t="inlineStr">
        <is>
          <t>BUY_YES</t>
        </is>
      </c>
      <c r="E44" s="44" t="n">
        <v>0.175</v>
      </c>
      <c r="F44" s="44" t="n">
        <v>0.1198</v>
      </c>
      <c r="G44" s="19" t="inlineStr">
        <is>
          <t>112.0h</t>
        </is>
      </c>
      <c r="H44" s="19" t="inlineStr">
        <is>
          <t>2026-07-04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Bitcoin be above $62,000 on July 4?</t>
        </is>
      </c>
      <c r="D45" s="70" t="inlineStr">
        <is>
          <t>BUY_YES</t>
        </is>
      </c>
      <c r="E45" s="49" t="n">
        <v>0.27</v>
      </c>
      <c r="F45" s="49" t="n">
        <v>0.0639</v>
      </c>
      <c r="G45" s="30" t="inlineStr">
        <is>
          <t>112.0h</t>
        </is>
      </c>
      <c r="H45" s="30" t="inlineStr">
        <is>
          <t>2026-07-04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Solana be above $80 on July 4?</t>
        </is>
      </c>
      <c r="D46" s="70" t="inlineStr">
        <is>
          <t>BUY_YES</t>
        </is>
      </c>
      <c r="E46" s="44" t="n">
        <v>0.22</v>
      </c>
      <c r="F46" s="44" t="n">
        <v>0.1716</v>
      </c>
      <c r="G46" s="19" t="inlineStr">
        <is>
          <t>112.0h</t>
        </is>
      </c>
      <c r="H46" s="19" t="inlineStr">
        <is>
          <t>2026-07-04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UPDOWN_GBM</t>
        </is>
      </c>
      <c r="C47" s="47" t="inlineStr">
        <is>
          <t>Bitcoin Up or Down - June 29, 8PM ET</t>
        </is>
      </c>
      <c r="D47" s="70" t="inlineStr">
        <is>
          <t>BUY_YES</t>
        </is>
      </c>
      <c r="E47" s="49" t="n">
        <v>0.515</v>
      </c>
      <c r="F47" s="49" t="n">
        <v>0.0707</v>
      </c>
      <c r="G47" s="30" t="inlineStr">
        <is>
          <t>1.0h</t>
        </is>
      </c>
      <c r="H47" s="30" t="inlineStr">
        <is>
          <t>2026-06-30 01:00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UPDOWN_GBM</t>
        </is>
      </c>
      <c r="C48" s="41" t="inlineStr">
        <is>
          <t>Bitcoin Up or Down on June 30?</t>
        </is>
      </c>
      <c r="D48" s="69" t="inlineStr">
        <is>
          <t>BUY_NO</t>
        </is>
      </c>
      <c r="E48" s="44" t="n">
        <v>0.665</v>
      </c>
      <c r="F48" s="44" t="n">
        <v>-0.1959</v>
      </c>
      <c r="G48" s="19" t="inlineStr">
        <is>
          <t>16.0h</t>
        </is>
      </c>
      <c r="H48" s="19" t="inlineStr">
        <is>
          <t>2026-06-30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Ethereum be above $1,700 on July 5?</t>
        </is>
      </c>
      <c r="D49" s="70" t="inlineStr">
        <is>
          <t>BUY_YES</t>
        </is>
      </c>
      <c r="E49" s="49" t="n">
        <v>0.2</v>
      </c>
      <c r="F49" s="49" t="n">
        <v>0.1276</v>
      </c>
      <c r="G49" s="30" t="inlineStr">
        <is>
          <t>136.0h</t>
        </is>
      </c>
      <c r="H49" s="30" t="inlineStr">
        <is>
          <t>2026-07-05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UPDOWN_GBM</t>
        </is>
      </c>
      <c r="C50" s="41" t="inlineStr">
        <is>
          <t>Ethereum Up or Down on June 30?</t>
        </is>
      </c>
      <c r="D50" s="69" t="inlineStr">
        <is>
          <t>BUY_NO</t>
        </is>
      </c>
      <c r="E50" s="44" t="n">
        <v>0.805</v>
      </c>
      <c r="F50" s="44" t="n">
        <v>-0.2726</v>
      </c>
      <c r="G50" s="19" t="inlineStr">
        <is>
          <t>16.0h</t>
        </is>
      </c>
      <c r="H50" s="19" t="inlineStr">
        <is>
          <t>2026-06-30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UPDOWN_GBM</t>
        </is>
      </c>
      <c r="C51" s="47" t="inlineStr">
        <is>
          <t>Solana Up or Down on June 30?</t>
        </is>
      </c>
      <c r="D51" s="69" t="inlineStr">
        <is>
          <t>BUY_NO</t>
        </is>
      </c>
      <c r="E51" s="49" t="n">
        <v>0.6899999999999999</v>
      </c>
      <c r="F51" s="49" t="n">
        <v>-0.1847</v>
      </c>
      <c r="G51" s="30" t="inlineStr">
        <is>
          <t>16.0h</t>
        </is>
      </c>
      <c r="H51" s="30" t="inlineStr">
        <is>
          <t>2026-06-30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$62,000 on July 5?</t>
        </is>
      </c>
      <c r="D52" s="70" t="inlineStr">
        <is>
          <t>BUY_YES</t>
        </is>
      </c>
      <c r="E52" s="44" t="n">
        <v>0.285</v>
      </c>
      <c r="F52" s="44" t="n">
        <v>0.08550000000000001</v>
      </c>
      <c r="G52" s="19" t="inlineStr">
        <is>
          <t>136.0h</t>
        </is>
      </c>
      <c r="H52" s="19" t="inlineStr">
        <is>
          <t>2026-07-05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Bitcoin be above $64,000 on July 5?</t>
        </is>
      </c>
      <c r="D53" s="70" t="inlineStr">
        <is>
          <t>BUY_YES</t>
        </is>
      </c>
      <c r="E53" s="49" t="n">
        <v>0.105</v>
      </c>
      <c r="F53" s="49" t="n">
        <v>0.1568</v>
      </c>
      <c r="G53" s="30" t="inlineStr">
        <is>
          <t>136.0h</t>
        </is>
      </c>
      <c r="H53" s="30" t="inlineStr">
        <is>
          <t>2026-07-05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Solana be above $80 on July 5?</t>
        </is>
      </c>
      <c r="D54" s="70" t="inlineStr">
        <is>
          <t>BUY_YES</t>
        </is>
      </c>
      <c r="E54" s="44" t="n">
        <v>0.22</v>
      </c>
      <c r="F54" s="44" t="n">
        <v>0.1838</v>
      </c>
      <c r="G54" s="19" t="inlineStr">
        <is>
          <t>136.0h</t>
        </is>
      </c>
      <c r="H54" s="19" t="inlineStr">
        <is>
          <t>2026-07-05 16:00</t>
        </is>
      </c>
      <c r="I54" s="19" t="inlineStr">
        <is>
          <t>2026-06-30 00:00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Bitcoin reach $64,000 June 29-July 5?</t>
        </is>
      </c>
      <c r="D55" s="70" t="inlineStr">
        <is>
          <t>BUY_YES</t>
        </is>
      </c>
      <c r="E55" s="49" t="n">
        <v>0.18</v>
      </c>
      <c r="F55" s="49" t="n">
        <v>0.2438</v>
      </c>
      <c r="G55" s="30" t="inlineStr">
        <is>
          <t>144.8h</t>
        </is>
      </c>
      <c r="H55" s="30" t="inlineStr">
        <is>
          <t>2026-07-06 04:00</t>
        </is>
      </c>
      <c r="I55" s="30" t="inlineStr">
        <is>
          <t>2026-06-30 03:12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Bitcoin be above $54,000 on July 6?</t>
        </is>
      </c>
      <c r="D56" s="69" t="inlineStr">
        <is>
          <t>BUY_NO</t>
        </is>
      </c>
      <c r="E56" s="44" t="n">
        <v>0.8784999999999999</v>
      </c>
      <c r="F56" s="44" t="n">
        <v>-0.0946</v>
      </c>
      <c r="G56" s="19" t="inlineStr">
        <is>
          <t>144.6h</t>
        </is>
      </c>
      <c r="H56" s="19" t="inlineStr">
        <is>
          <t>2026-07-06 16:00</t>
        </is>
      </c>
      <c r="I56" s="19" t="inlineStr">
        <is>
          <t>2026-06-30 15:22</t>
        </is>
      </c>
    </row>
    <row r="57" ht="18" customHeight="1">
      <c r="A57" s="7" t="inlineStr">
        <is>
          <t>📊 SHADOW</t>
        </is>
      </c>
      <c r="B57" s="47" t="inlineStr">
        <is>
          <t>UPDOWN_GBM</t>
        </is>
      </c>
      <c r="C57" s="47" t="inlineStr">
        <is>
          <t>Ethereum Up or Down - June 30, 8:00PM-8:15PM ET</t>
        </is>
      </c>
      <c r="D57" s="69" t="inlineStr">
        <is>
          <t>BUY_NO</t>
        </is>
      </c>
      <c r="E57" s="49" t="n">
        <v>0.485</v>
      </c>
      <c r="F57" s="49" t="n">
        <v>-0.2873</v>
      </c>
      <c r="G57" s="30" t="inlineStr">
        <is>
          <t>0.3h</t>
        </is>
      </c>
      <c r="H57" s="30" t="inlineStr">
        <is>
          <t>2026-07-01 00:15</t>
        </is>
      </c>
      <c r="I57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2026-07-02T01:56:10Z</dcterms:created>
  <dcterms:modified xsi:type="dcterms:W3CDTF">2026-07-02T01:56:10Z</dcterms:modified>
</cp:coreProperties>
</file>