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'Dashboard'!$B$21:$B$8263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22:39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8243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4571 / 3672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+1258.54 €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+4195.1%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1278.54 €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8243</t>
        </is>
      </c>
      <c r="E4" s="5" t="inlineStr">
        <is>
          <t>Avg. Ganancia / op.</t>
        </is>
      </c>
      <c r="F4" s="10" t="inlineStr">
        <is>
          <t>+0.9421 €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-0.8301 €</t>
        </is>
      </c>
    </row>
    <row r="6" ht="20" customHeight="1">
      <c r="A6" s="5" t="inlineStr">
        <is>
          <t>P&amp;L Total</t>
        </is>
      </c>
      <c r="B6" s="10" t="inlineStr">
        <is>
          <t>+1258.54 €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+0.1527 €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3021</v>
      </c>
      <c r="C12" s="18" t="n">
        <v>1854</v>
      </c>
      <c r="D12" s="19" t="n">
        <v>0.6137</v>
      </c>
      <c r="E12" s="20" t="n">
        <v>0.1136</v>
      </c>
      <c r="F12" s="21" t="n">
        <v>967.3978</v>
      </c>
      <c r="G12" s="21" t="n">
        <v>0.3202</v>
      </c>
      <c r="H12" s="22" t="n">
        <v>0.3202</v>
      </c>
      <c r="I12" s="23" t="n">
        <v>1.7668</v>
      </c>
      <c r="J12" s="10" t="n">
        <v>19</v>
      </c>
      <c r="K12" s="11" t="n">
        <v>9</v>
      </c>
      <c r="L12" s="24" t="n">
        <v>-0.0021</v>
      </c>
      <c r="M12" s="25" t="n">
        <v>0.3558</v>
      </c>
      <c r="N12" s="26" t="n">
        <v>0.2663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456</v>
      </c>
      <c r="C13" s="29" t="n">
        <v>307</v>
      </c>
      <c r="D13" s="19" t="n">
        <v>0.6732</v>
      </c>
      <c r="E13" s="20" t="n">
        <v>0.1725</v>
      </c>
      <c r="F13" s="21" t="n">
        <v>213.7357</v>
      </c>
      <c r="G13" s="21" t="n">
        <v>0.4687</v>
      </c>
      <c r="H13" s="22" t="n">
        <v>0.4687</v>
      </c>
      <c r="I13" s="23" t="n">
        <v>2.1833</v>
      </c>
      <c r="J13" s="10" t="n">
        <v>20</v>
      </c>
      <c r="K13" s="11" t="n">
        <v>7</v>
      </c>
      <c r="L13" s="30" t="n">
        <v>0.0058</v>
      </c>
      <c r="M13" s="31" t="n">
        <v>0.5208</v>
      </c>
      <c r="N13" s="26" t="n">
        <v>0.3649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566</v>
      </c>
      <c r="C14" s="18" t="n">
        <v>322</v>
      </c>
      <c r="D14" s="19" t="n">
        <v>0.5689</v>
      </c>
      <c r="E14" s="20" t="n">
        <v>0.0687</v>
      </c>
      <c r="F14" s="21" t="n">
        <v>94.4188</v>
      </c>
      <c r="G14" s="21" t="n">
        <v>0.1668</v>
      </c>
      <c r="H14" s="22" t="n">
        <v>0.1668</v>
      </c>
      <c r="I14" s="23" t="n">
        <v>1.5281</v>
      </c>
      <c r="J14" s="10" t="n">
        <v>10</v>
      </c>
      <c r="K14" s="11" t="n">
        <v>8</v>
      </c>
      <c r="L14" s="24" t="n">
        <v>0.0047</v>
      </c>
      <c r="M14" s="25" t="n">
        <v>0.1854</v>
      </c>
      <c r="N14" s="26" t="n">
        <v>0.1966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242</v>
      </c>
      <c r="C18" s="18" t="n">
        <v>94</v>
      </c>
      <c r="D18" s="35" t="n">
        <v>0.3884</v>
      </c>
      <c r="E18" s="36" t="n">
        <v>-0.1107</v>
      </c>
      <c r="F18" s="21" t="n">
        <v>9.4032</v>
      </c>
      <c r="G18" s="21" t="n">
        <v>0.0389</v>
      </c>
      <c r="H18" s="22" t="n">
        <v>0.0389</v>
      </c>
      <c r="I18" s="34" t="n">
        <v>1.1223</v>
      </c>
      <c r="J18" s="10" t="n">
        <v>6</v>
      </c>
      <c r="K18" s="11" t="n">
        <v>12</v>
      </c>
      <c r="L18" s="24" t="n">
        <v>-0.0028</v>
      </c>
      <c r="M18" s="25" t="n">
        <v>0.0432</v>
      </c>
      <c r="N18" s="26" t="n">
        <v>0.0423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30</v>
      </c>
      <c r="C19" s="29" t="n">
        <v>19</v>
      </c>
      <c r="D19" s="19" t="n">
        <v>0.6333</v>
      </c>
      <c r="E19" s="20" t="n">
        <v>0.125</v>
      </c>
      <c r="F19" s="21" t="n">
        <v>4.7505</v>
      </c>
      <c r="G19" s="21" t="n">
        <v>0.1583</v>
      </c>
      <c r="H19" s="22" t="n">
        <v>0.1584</v>
      </c>
      <c r="I19" s="23" t="n">
        <v>1.8317</v>
      </c>
      <c r="J19" s="10" t="n">
        <v>7</v>
      </c>
      <c r="K19" s="11" t="n">
        <v>3</v>
      </c>
      <c r="L19" s="30" t="n">
        <v>0.0008</v>
      </c>
      <c r="M19" s="31" t="n">
        <v>0.1759</v>
      </c>
      <c r="N19" s="26" t="n">
        <v>0.2876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205</v>
      </c>
      <c r="C23" s="29" t="n">
        <v>141</v>
      </c>
      <c r="D23" s="19" t="n">
        <v>0.6878</v>
      </c>
      <c r="E23" s="20" t="n">
        <v>0.186</v>
      </c>
      <c r="F23" s="37" t="n">
        <v>-2.8977</v>
      </c>
      <c r="G23" s="37" t="n">
        <v>-0.0141</v>
      </c>
      <c r="H23" s="38" t="n">
        <v>-0.0141</v>
      </c>
      <c r="I23" s="39" t="n">
        <v>0.9527</v>
      </c>
      <c r="J23" s="10" t="n">
        <v>21</v>
      </c>
      <c r="K23" s="11" t="n">
        <v>5</v>
      </c>
      <c r="L23" s="30" t="n">
        <v>-0.0055</v>
      </c>
      <c r="M23" s="40" t="n">
        <v>-0.0157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1241</v>
      </c>
      <c r="C24" s="18" t="n">
        <v>602</v>
      </c>
      <c r="D24" s="35" t="n">
        <v>0.4851</v>
      </c>
      <c r="E24" s="36" t="n">
        <v>-0.0149</v>
      </c>
      <c r="F24" s="37" t="n">
        <v>-3.6614</v>
      </c>
      <c r="G24" s="37" t="n">
        <v>-0.003</v>
      </c>
      <c r="H24" s="38" t="n">
        <v>-0.003</v>
      </c>
      <c r="I24" s="39" t="n">
        <v>0.9935</v>
      </c>
      <c r="J24" s="10" t="n">
        <v>15</v>
      </c>
      <c r="K24" s="11" t="n">
        <v>16</v>
      </c>
      <c r="L24" s="24" t="n">
        <v>0.0435</v>
      </c>
      <c r="M24" s="41" t="n">
        <v>-0.0033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2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22" customHeight="1">
      <c r="A8245" s="10" t="inlineStr">
        <is>
          <t>TOTAL</t>
        </is>
      </c>
      <c r="B8245" s="10" t="inlineStr"/>
      <c r="C8245" s="10" t="inlineStr"/>
      <c r="D8245" s="10" t="inlineStr"/>
      <c r="E8245" s="10" t="inlineStr">
        <is>
          <t>8243 ops</t>
        </is>
      </c>
      <c r="F8245" s="10" t="inlineStr"/>
      <c r="G8245" s="10" t="inlineStr"/>
      <c r="H8245" s="10" t="inlineStr"/>
      <c r="I8245" s="10" t="inlineStr"/>
      <c r="J8245" s="63" t="n">
        <v>1401.6156</v>
      </c>
      <c r="K8245" s="63" t="n">
        <v>1258.5388</v>
      </c>
      <c r="L8245" s="64" t="n">
        <v>0.1696441155458503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779</v>
      </c>
      <c r="C2" s="19" t="n">
        <v>0.6482670089858793</v>
      </c>
      <c r="D2" s="20" t="n">
        <v>0.147887323943662</v>
      </c>
      <c r="E2" s="21" t="n">
        <v>401.5773</v>
      </c>
      <c r="F2" s="21" t="n">
        <v>0.515503594351733</v>
      </c>
      <c r="G2" s="23" t="n">
        <v>1.981045165318875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714</v>
      </c>
      <c r="C3" s="19" t="n">
        <v>0.6722689075630253</v>
      </c>
      <c r="D3" s="20" t="n">
        <v>0.1717877094972067</v>
      </c>
      <c r="E3" s="21" t="n">
        <v>365.3175999999998</v>
      </c>
      <c r="F3" s="21" t="n">
        <v>0.5116492997198877</v>
      </c>
      <c r="G3" s="23" t="n">
        <v>1.957299627947295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769</v>
      </c>
      <c r="C4" s="19" t="n">
        <v>0.5747724317295189</v>
      </c>
      <c r="D4" s="20" t="n">
        <v>0.07457846952010372</v>
      </c>
      <c r="E4" s="21" t="n">
        <v>122.3479</v>
      </c>
      <c r="F4" s="21" t="n">
        <v>0.1591</v>
      </c>
      <c r="G4" s="23" t="n">
        <v>1.493292159765699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759</v>
      </c>
      <c r="C5" s="19" t="n">
        <v>0.5625823451910409</v>
      </c>
      <c r="D5" s="20" t="n">
        <v>0.0624178712220762</v>
      </c>
      <c r="E5" s="21" t="n">
        <v>78.15499999999997</v>
      </c>
      <c r="F5" s="21" t="n">
        <v>0.1029710144927536</v>
      </c>
      <c r="G5" s="23" t="n">
        <v>1.350980481973377</v>
      </c>
      <c r="H5" s="7" t="inlineStr">
        <is>
          <t>0.62 €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146</v>
      </c>
      <c r="C6" s="19" t="n">
        <v>0.6986301369863014</v>
      </c>
      <c r="D6" s="20" t="n">
        <v>0.1959459459459459</v>
      </c>
      <c r="E6" s="21" t="n">
        <v>76.63379999999998</v>
      </c>
      <c r="F6" s="21" t="n">
        <v>0.5248890410958903</v>
      </c>
      <c r="G6" s="23" t="n">
        <v>2.243276128919216</v>
      </c>
      <c r="H6" s="7" t="inlineStr">
        <is>
          <t>1.96 €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113</v>
      </c>
      <c r="C7" s="19" t="n">
        <v>0.7256637168141593</v>
      </c>
      <c r="D7" s="20" t="n">
        <v>0.2217391304347827</v>
      </c>
      <c r="E7" s="21" t="n">
        <v>75.33110000000001</v>
      </c>
      <c r="F7" s="21" t="n">
        <v>0.6666469026548674</v>
      </c>
      <c r="G7" s="23" t="n">
        <v>2.796060788128481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88</v>
      </c>
      <c r="C8" s="19" t="n">
        <v>0.7613636363636364</v>
      </c>
      <c r="D8" s="20" t="n">
        <v>0.2555555555555555</v>
      </c>
      <c r="E8" s="21" t="n">
        <v>68.72739999999999</v>
      </c>
      <c r="F8" s="21" t="n">
        <v>0.7809931818181817</v>
      </c>
      <c r="G8" s="23" t="n">
        <v>3.506689133986928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125</v>
      </c>
      <c r="C9" s="19" t="n">
        <v>0.672</v>
      </c>
      <c r="D9" s="20" t="n">
        <v>0.1692913385826772</v>
      </c>
      <c r="E9" s="21" t="n">
        <v>55.93349999999998</v>
      </c>
      <c r="F9" s="21" t="n">
        <v>0.4474679999999999</v>
      </c>
      <c r="G9" s="23" t="n">
        <v>1.975222562793568</v>
      </c>
      <c r="H9" s="7" t="inlineStr">
        <is>
          <t>1.69 €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503</v>
      </c>
      <c r="C10" s="19" t="n">
        <v>0.5268389662027833</v>
      </c>
      <c r="D10" s="33" t="n">
        <v>0.02673267326732676</v>
      </c>
      <c r="E10" s="21" t="n">
        <v>32.34280000000001</v>
      </c>
      <c r="F10" s="21" t="n">
        <v>0.06429980119284297</v>
      </c>
      <c r="G10" s="23" t="n">
        <v>1.144966979614046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135</v>
      </c>
      <c r="C11" s="19" t="n">
        <v>0.6</v>
      </c>
      <c r="D11" s="20" t="n">
        <v>0.09854014598540151</v>
      </c>
      <c r="E11" s="21" t="n">
        <v>16.05850000000001</v>
      </c>
      <c r="F11" s="21" t="n">
        <v>0.1189518518518519</v>
      </c>
      <c r="G11" s="23" t="n">
        <v>1.433231355282895</v>
      </c>
      <c r="H11" s="7" t="inlineStr">
        <is>
          <t>0.99 €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130</v>
      </c>
      <c r="C12" s="19" t="n">
        <v>0.5692307692307692</v>
      </c>
      <c r="D12" s="20" t="n">
        <v>0.06818181818181823</v>
      </c>
      <c r="E12" s="21" t="n">
        <v>13.7437</v>
      </c>
      <c r="F12" s="21" t="n">
        <v>0.1057207692307692</v>
      </c>
      <c r="G12" s="23" t="n">
        <v>1.254903815480032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GBM_LATE_60M#SOL#60min</t>
        </is>
      </c>
      <c r="B15" s="29" t="n">
        <v>86</v>
      </c>
      <c r="C15" s="35" t="n">
        <v>0.3720930232558139</v>
      </c>
      <c r="D15" s="36" t="n">
        <v>-0.125</v>
      </c>
      <c r="E15" s="21" t="n">
        <v>11.93900000000001</v>
      </c>
      <c r="F15" s="21" t="n">
        <v>0.1388255813953489</v>
      </c>
      <c r="G15" s="23" t="n">
        <v>1.433514887436456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317</v>
      </c>
      <c r="C17" s="19" t="n">
        <v>0.5394321766561514</v>
      </c>
      <c r="D17" s="33" t="n">
        <v>0.03918495297805646</v>
      </c>
      <c r="E17" s="21" t="n">
        <v>11.8902</v>
      </c>
      <c r="F17" s="21" t="n">
        <v>0.03750851735015772</v>
      </c>
      <c r="G17" s="23" t="n">
        <v>1.148403040401393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255</v>
      </c>
      <c r="C21" s="19" t="n">
        <v>0.5372549019607843</v>
      </c>
      <c r="D21" s="33" t="n">
        <v>0.03696498054474706</v>
      </c>
      <c r="E21" s="21" t="n">
        <v>6.33819999999997</v>
      </c>
      <c r="F21" s="21" t="n">
        <v>0.02485568627450969</v>
      </c>
      <c r="G21" s="34" t="n">
        <v>1.05376294833559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30</v>
      </c>
      <c r="C23" s="19" t="n">
        <v>0.6333333333333333</v>
      </c>
      <c r="D23" s="20" t="n">
        <v>0.125</v>
      </c>
      <c r="E23" s="21" t="n">
        <v>4.750500000000001</v>
      </c>
      <c r="F23" s="21" t="n">
        <v>0.15835</v>
      </c>
      <c r="G23" s="23" t="n">
        <v>1.831670168067227</v>
      </c>
      <c r="H23" s="7" t="inlineStr">
        <is>
          <t>1.25 €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45</v>
      </c>
      <c r="C24" s="19" t="n">
        <v>0.7555555555555555</v>
      </c>
      <c r="D24" s="20" t="n">
        <v>0.2446808510638298</v>
      </c>
      <c r="E24" s="21" t="n">
        <v>4.511399999999999</v>
      </c>
      <c r="F24" s="21" t="n">
        <v>0.1002533333333333</v>
      </c>
      <c r="G24" s="23" t="n">
        <v>1.297440563313422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42</v>
      </c>
      <c r="C25" s="19" t="n">
        <v>0.5952380952380952</v>
      </c>
      <c r="D25" s="20" t="n">
        <v>0.09090909090909094</v>
      </c>
      <c r="E25" s="21" t="n">
        <v>3.8794</v>
      </c>
      <c r="F25" s="21" t="n">
        <v>0.09236666666666668</v>
      </c>
      <c r="G25" s="23" t="n">
        <v>1.444834307992203</v>
      </c>
      <c r="H25" s="7" t="inlineStr">
        <is>
          <t>0.91 €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80</v>
      </c>
      <c r="C27" s="35" t="n">
        <v>0.4375</v>
      </c>
      <c r="D27" s="36" t="n">
        <v>-0.06097560975609756</v>
      </c>
      <c r="E27" s="21" t="n">
        <v>2.875000000000004</v>
      </c>
      <c r="F27" s="21" t="n">
        <v>0.03593750000000005</v>
      </c>
      <c r="G27" s="23" t="n">
        <v>1.119636139685076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143</v>
      </c>
      <c r="C28" s="66" t="n">
        <v>0.5104895104895105</v>
      </c>
      <c r="D28" s="33" t="n">
        <v>0.01034482758620692</v>
      </c>
      <c r="E28" s="21" t="n">
        <v>2.849800000000003</v>
      </c>
      <c r="F28" s="21" t="n">
        <v>0.01992867132867135</v>
      </c>
      <c r="G28" s="34" t="n">
        <v>1.070696395967294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11</v>
      </c>
      <c r="C30" s="19" t="n">
        <v>0.8181818181818182</v>
      </c>
      <c r="D30" s="20" t="n">
        <v>0.1480769230769231</v>
      </c>
      <c r="E30" s="21" t="n">
        <v>1.7783</v>
      </c>
      <c r="F30" s="21" t="n">
        <v>0.1616636363636364</v>
      </c>
      <c r="G30" s="23" t="n">
        <v>2.74343137254902</v>
      </c>
      <c r="H30" s="7" t="inlineStr">
        <is>
          <t>1.48 €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1.7608</v>
      </c>
      <c r="F31" s="21" t="n">
        <v>0.1600727272727273</v>
      </c>
      <c r="G31" s="23" t="n">
        <v>2.726274509803921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1.6415</v>
      </c>
      <c r="F33" s="21" t="n">
        <v>0.1492272727272727</v>
      </c>
      <c r="G33" s="23" t="n">
        <v>2.609313725490196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FAVORITO_CONFIRMADO#SOL#5min</t>
        </is>
      </c>
      <c r="B46" s="18" t="n">
        <v>11</v>
      </c>
      <c r="C46" s="19" t="n">
        <v>0.6363636363636364</v>
      </c>
      <c r="D46" s="20" t="n">
        <v>0.06346153846153849</v>
      </c>
      <c r="E46" s="37" t="n">
        <v>-0.5006999999999999</v>
      </c>
      <c r="F46" s="37" t="n">
        <v>-0.04551818181818181</v>
      </c>
      <c r="G46" s="39" t="n">
        <v>0.7545588235294117</v>
      </c>
      <c r="H46" s="7" t="inlineStr">
        <is>
          <t>0.64 €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FAVORITO_CONFIRMADO#ETH#240min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GBM_LATE_15M_TARDIO#SOL#15min</t>
        </is>
      </c>
      <c r="B56" s="18" t="n">
        <v>142</v>
      </c>
      <c r="C56" s="35" t="n">
        <v>0.4647887323943662</v>
      </c>
      <c r="D56" s="36" t="n">
        <v>-0.03472222222222221</v>
      </c>
      <c r="E56" s="37" t="n">
        <v>-1.123299999999998</v>
      </c>
      <c r="F56" s="37" t="n">
        <v>-0.007910563380281677</v>
      </c>
      <c r="G56" s="39" t="n">
        <v>0.9717477036992324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FAVORITO_CONFIRMADO#ETH#5min</t>
        </is>
      </c>
      <c r="B57" s="29" t="n">
        <v>11</v>
      </c>
      <c r="C57" s="19" t="n">
        <v>0.5454545454545454</v>
      </c>
      <c r="D57" s="33" t="n">
        <v>0.02115384615384614</v>
      </c>
      <c r="E57" s="37" t="n">
        <v>-1.3789</v>
      </c>
      <c r="F57" s="37" t="n">
        <v>-0.1253545454545455</v>
      </c>
      <c r="G57" s="39" t="n">
        <v>0.4592549019607843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FAVORITO_CONFIRMADO#BTC#15min</t>
        </is>
      </c>
      <c r="B66" s="18" t="n">
        <v>43</v>
      </c>
      <c r="C66" s="19" t="n">
        <v>0.7209302325581395</v>
      </c>
      <c r="D66" s="20" t="n">
        <v>0.2111111111111111</v>
      </c>
      <c r="E66" s="37" t="n">
        <v>-2.2366</v>
      </c>
      <c r="F66" s="37" t="n">
        <v>-0.05201395348837209</v>
      </c>
      <c r="G66" s="39" t="n">
        <v>0.8791209979030201</v>
      </c>
      <c r="H66" s="7" t="inlineStr">
        <is>
          <t>2.00 €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FAVORITO_CONFIRMADO#SOL#15min</t>
        </is>
      </c>
      <c r="B82" s="18" t="n">
        <v>45</v>
      </c>
      <c r="C82" s="19" t="n">
        <v>0.6444444444444445</v>
      </c>
      <c r="D82" s="20" t="n">
        <v>0.1382978723404256</v>
      </c>
      <c r="E82" s="37" t="n">
        <v>-5.2075</v>
      </c>
      <c r="F82" s="37" t="n">
        <v>-0.1157222222222222</v>
      </c>
      <c r="G82" s="39" t="n">
        <v>0.6486309596102721</v>
      </c>
      <c r="H82" s="7" t="inlineStr">
        <is>
          <t>1.38 €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76</v>
      </c>
      <c r="C83" s="35" t="n">
        <v>0.3552631578947368</v>
      </c>
      <c r="D83" s="36" t="n">
        <v>-0.141025641025641</v>
      </c>
      <c r="E83" s="37" t="n">
        <v>-5.410799999999988</v>
      </c>
      <c r="F83" s="37" t="n">
        <v>-0.0711947368421051</v>
      </c>
      <c r="G83" s="39" t="n">
        <v>0.7863590059463174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6PM ET</t>
        </is>
      </c>
      <c r="D101" s="70" t="inlineStr">
        <is>
          <t>BUY_YES</t>
        </is>
      </c>
      <c r="E101" s="51" t="n">
        <v>0.575</v>
      </c>
      <c r="F101" s="51" t="n">
        <v>0.055</v>
      </c>
      <c r="G101" s="29" t="inlineStr">
        <is>
          <t>0.9h</t>
        </is>
      </c>
      <c r="H101" s="29" t="inlineStr">
        <is>
          <t>2026-07-10 23:00</t>
        </is>
      </c>
      <c r="I101" s="29" t="inlineStr">
        <is>
          <t>2026-07-10 22:08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6PM ET</t>
        </is>
      </c>
      <c r="D102" s="70" t="inlineStr">
        <is>
          <t>BUY_YES</t>
        </is>
      </c>
      <c r="E102" s="46" t="n">
        <v>0.5649999999999999</v>
      </c>
      <c r="F102" s="46" t="n">
        <v>0.055</v>
      </c>
      <c r="G102" s="18" t="inlineStr">
        <is>
          <t>0.9h</t>
        </is>
      </c>
      <c r="H102" s="18" t="inlineStr">
        <is>
          <t>2026-07-10 23:00</t>
        </is>
      </c>
      <c r="I102" s="18" t="inlineStr">
        <is>
          <t>2026-07-10 22:08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6PM ET</t>
        </is>
      </c>
      <c r="D103" s="70" t="inlineStr">
        <is>
          <t>BUY_YES</t>
        </is>
      </c>
      <c r="E103" s="51" t="n">
        <v>0.665</v>
      </c>
      <c r="F103" s="51" t="n">
        <v>0.055</v>
      </c>
      <c r="G103" s="29" t="inlineStr">
        <is>
          <t>0.9h</t>
        </is>
      </c>
      <c r="H103" s="29" t="inlineStr">
        <is>
          <t>2026-07-10 23:00</t>
        </is>
      </c>
      <c r="I103" s="29" t="inlineStr">
        <is>
          <t>2026-07-10 22:08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10, 6:30PM-6:45PM ET</t>
        </is>
      </c>
      <c r="D104" s="71" t="inlineStr">
        <is>
          <t>BUY_NO</t>
        </is>
      </c>
      <c r="E104" s="46" t="n">
        <v>0.485</v>
      </c>
      <c r="F104" s="46" t="n">
        <v>-0.0469</v>
      </c>
      <c r="G104" s="18" t="inlineStr">
        <is>
          <t>0.2h</t>
        </is>
      </c>
      <c r="H104" s="18" t="inlineStr">
        <is>
          <t>2026-07-10 22:45</t>
        </is>
      </c>
      <c r="I104" s="18" t="inlineStr">
        <is>
          <t>2026-07-10 22:33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Bitcoin Up or Down - July 10, 6:30PM-6:45PM ET</t>
        </is>
      </c>
      <c r="D105" s="71" t="inlineStr">
        <is>
          <t>BUY_NO</t>
        </is>
      </c>
      <c r="E105" s="51" t="n">
        <v>0.475</v>
      </c>
      <c r="F105" s="51" t="n">
        <v>-0.0835</v>
      </c>
      <c r="G105" s="29" t="inlineStr">
        <is>
          <t>0.2h</t>
        </is>
      </c>
      <c r="H105" s="29" t="inlineStr">
        <is>
          <t>2026-07-10 22:45</t>
        </is>
      </c>
      <c r="I105" s="29" t="inlineStr">
        <is>
          <t>2026-07-10 22:33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Solana Up or Down - July 10, 6:30PM-6:45PM ET</t>
        </is>
      </c>
      <c r="D106" s="70" t="inlineStr">
        <is>
          <t>BUY_YES</t>
        </is>
      </c>
      <c r="E106" s="46" t="n">
        <v>0.485</v>
      </c>
      <c r="F106" s="46" t="n">
        <v>0.1381</v>
      </c>
      <c r="G106" s="18" t="inlineStr">
        <is>
          <t>0.2h</t>
        </is>
      </c>
      <c r="H106" s="18" t="inlineStr">
        <is>
          <t>2026-07-10 22:45</t>
        </is>
      </c>
      <c r="I106" s="18" t="inlineStr">
        <is>
          <t>2026-07-10 22:33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Solana Up or Down - July 10, 6:30PM-6:45PM ET</t>
        </is>
      </c>
      <c r="D107" s="70" t="inlineStr">
        <is>
          <t>BUY_YES</t>
        </is>
      </c>
      <c r="E107" s="51" t="n">
        <v>0.485</v>
      </c>
      <c r="F107" s="51" t="n">
        <v>0.1381</v>
      </c>
      <c r="G107" s="29" t="inlineStr">
        <is>
          <t>0.2h</t>
        </is>
      </c>
      <c r="H107" s="29" t="inlineStr">
        <is>
          <t>2026-07-10 22:45</t>
        </is>
      </c>
      <c r="I107" s="29" t="inlineStr">
        <is>
          <t>2026-07-10 22:33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XRP Up or Down - July 10, 6:30PM-6:45PM ET</t>
        </is>
      </c>
      <c r="D108" s="70" t="inlineStr">
        <is>
          <t>BUY_YES</t>
        </is>
      </c>
      <c r="E108" s="46" t="n">
        <v>0.505</v>
      </c>
      <c r="F108" s="46" t="n">
        <v>0.0955</v>
      </c>
      <c r="G108" s="18" t="inlineStr">
        <is>
          <t>0.2h</t>
        </is>
      </c>
      <c r="H108" s="18" t="inlineStr">
        <is>
          <t>2026-07-10 22:45</t>
        </is>
      </c>
      <c r="I108" s="18" t="inlineStr">
        <is>
          <t>2026-07-10 22:33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- July 10, 6:30PM-6:45PM ET</t>
        </is>
      </c>
      <c r="D109" s="70" t="inlineStr">
        <is>
          <t>BUY_YES</t>
        </is>
      </c>
      <c r="E109" s="51" t="n">
        <v>0.475</v>
      </c>
      <c r="F109" s="51" t="n">
        <v>0.2188</v>
      </c>
      <c r="G109" s="29" t="inlineStr">
        <is>
          <t>0.2h</t>
        </is>
      </c>
      <c r="H109" s="29" t="inlineStr">
        <is>
          <t>2026-07-10 22:45</t>
        </is>
      </c>
      <c r="I109" s="29" t="inlineStr">
        <is>
          <t>2026-07-10 22:34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Solana Up or Down - July 10, 6:30PM-6:45PM ET</t>
        </is>
      </c>
      <c r="D110" s="70" t="inlineStr">
        <is>
          <t>BUY_YES</t>
        </is>
      </c>
      <c r="E110" s="46" t="n">
        <v>0.485</v>
      </c>
      <c r="F110" s="46" t="n">
        <v>0.1205</v>
      </c>
      <c r="G110" s="18" t="inlineStr">
        <is>
          <t>0.2h</t>
        </is>
      </c>
      <c r="H110" s="18" t="inlineStr">
        <is>
          <t>2026-07-10 22:45</t>
        </is>
      </c>
      <c r="I110" s="18" t="inlineStr">
        <is>
          <t>2026-07-10 22:34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XRP Up or Down - July 10, 6:30PM-6:45PM ET</t>
        </is>
      </c>
      <c r="D111" s="70" t="inlineStr">
        <is>
          <t>BUY_YES</t>
        </is>
      </c>
      <c r="E111" s="51" t="n">
        <v>0.505</v>
      </c>
      <c r="F111" s="51" t="n">
        <v>0.08019999999999999</v>
      </c>
      <c r="G111" s="29" t="inlineStr">
        <is>
          <t>0.2h</t>
        </is>
      </c>
      <c r="H111" s="29" t="inlineStr">
        <is>
          <t>2026-07-10 22:45</t>
        </is>
      </c>
      <c r="I111" s="29" t="inlineStr">
        <is>
          <t>2026-07-10 22:34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Ethereum Up or Down - July 10, 6:30PM-6:45PM ET</t>
        </is>
      </c>
      <c r="D112" s="71" t="inlineStr">
        <is>
          <t>BUY_NO</t>
        </is>
      </c>
      <c r="E112" s="46" t="n">
        <v>0.345</v>
      </c>
      <c r="F112" s="46" t="n">
        <v>-0.055</v>
      </c>
      <c r="G112" s="18" t="inlineStr">
        <is>
          <t>0.2h</t>
        </is>
      </c>
      <c r="H112" s="18" t="inlineStr">
        <is>
          <t>2026-07-10 22:45</t>
        </is>
      </c>
      <c r="I112" s="18" t="inlineStr">
        <is>
          <t>2026-07-10 22:35</t>
        </is>
      </c>
    </row>
    <row r="113" ht="18" customHeight="1">
      <c r="A113" s="7" t="inlineStr">
        <is>
          <t>📊 SHADOW</t>
        </is>
      </c>
      <c r="B113" s="49" t="inlineStr">
        <is>
          <t>GBM_LATE_15M_ESPACIO_ATR</t>
        </is>
      </c>
      <c r="C113" s="49" t="inlineStr">
        <is>
          <t>XRP Up or Down - July 10, 6:30PM-6:45PM ET</t>
        </is>
      </c>
      <c r="D113" s="70" t="inlineStr">
        <is>
          <t>BUY_YES</t>
        </is>
      </c>
      <c r="E113" s="51" t="n">
        <v>0.505</v>
      </c>
      <c r="F113" s="51" t="n">
        <v>0.1112</v>
      </c>
      <c r="G113" s="29" t="inlineStr">
        <is>
          <t>0.1h</t>
        </is>
      </c>
      <c r="H113" s="29" t="inlineStr">
        <is>
          <t>2026-07-10 22:45</t>
        </is>
      </c>
      <c r="I113" s="29" t="inlineStr">
        <is>
          <t>2026-07-10 22:37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Bitcoin Up or Down - July 10, 6:30PM-6:45PM ET</t>
        </is>
      </c>
      <c r="D114" s="70" t="inlineStr">
        <is>
          <t>BUY_YES</t>
        </is>
      </c>
      <c r="E114" s="46" t="n">
        <v>0.475</v>
      </c>
      <c r="F114" s="46" t="n">
        <v>0.08450000000000001</v>
      </c>
      <c r="G114" s="18" t="inlineStr">
        <is>
          <t>0.1h</t>
        </is>
      </c>
      <c r="H114" s="18" t="inlineStr">
        <is>
          <t>2026-07-10 22:45</t>
        </is>
      </c>
      <c r="I114" s="18" t="inlineStr">
        <is>
          <t>2026-07-10 22:39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$2,100 in July?</t>
        </is>
      </c>
      <c r="D115" s="70" t="inlineStr">
        <is>
          <t>BUY_YES</t>
        </is>
      </c>
      <c r="E115" s="51" t="n">
        <v>0.115</v>
      </c>
      <c r="F115" s="51" t="n">
        <v>0.2902</v>
      </c>
      <c r="G115" s="29" t="inlineStr">
        <is>
          <t>556.0h</t>
        </is>
      </c>
      <c r="H115" s="29" t="inlineStr">
        <is>
          <t>2026-08-01 04:00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9?</t>
        </is>
      </c>
      <c r="D116" s="71" t="inlineStr">
        <is>
          <t>BUY_NO</t>
        </is>
      </c>
      <c r="E116" s="46" t="n">
        <v>0.355</v>
      </c>
      <c r="F116" s="46" t="n">
        <v>-0.095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9?</t>
        </is>
      </c>
      <c r="D117" s="70" t="inlineStr">
        <is>
          <t>BUY_YES</t>
        </is>
      </c>
      <c r="E117" s="51" t="n">
        <v>0.58</v>
      </c>
      <c r="F117" s="51" t="n">
        <v>0.145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9?</t>
        </is>
      </c>
      <c r="D118" s="70" t="inlineStr">
        <is>
          <t>BUY_YES</t>
        </is>
      </c>
      <c r="E118" s="46" t="n">
        <v>0.825</v>
      </c>
      <c r="F118" s="46" t="n">
        <v>0.05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10?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10?</t>
        </is>
      </c>
      <c r="D120" s="71" t="inlineStr">
        <is>
          <t>BUY_NO</t>
        </is>
      </c>
      <c r="E120" s="46" t="n">
        <v>0.22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10?</t>
        </is>
      </c>
      <c r="D121" s="70" t="inlineStr">
        <is>
          <t>BUY_YES</t>
        </is>
      </c>
      <c r="E121" s="51" t="n">
        <v>0.615</v>
      </c>
      <c r="F121" s="51" t="n">
        <v>0.145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10?</t>
        </is>
      </c>
      <c r="D122" s="71" t="inlineStr">
        <is>
          <t>BUY_NO</t>
        </is>
      </c>
      <c r="E122" s="46" t="n">
        <v>0.145</v>
      </c>
      <c r="F122" s="46" t="n">
        <v>-0.04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11?</t>
        </is>
      </c>
      <c r="D123" s="71" t="inlineStr">
        <is>
          <t>BUY_NO</t>
        </is>
      </c>
      <c r="E123" s="51" t="n">
        <v>0.745</v>
      </c>
      <c r="F123" s="51" t="n">
        <v>-0.0487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11?</t>
        </is>
      </c>
      <c r="D124" s="71" t="inlineStr">
        <is>
          <t>BUY_NO</t>
        </is>
      </c>
      <c r="E124" s="46" t="n">
        <v>0.185</v>
      </c>
      <c r="F124" s="46" t="n">
        <v>-0.08</v>
      </c>
      <c r="G124" s="18" t="inlineStr">
        <is>
          <t>64.0h</t>
        </is>
      </c>
      <c r="H124" s="18" t="inlineStr">
        <is>
          <t>2026-07-11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9?</t>
        </is>
      </c>
      <c r="D125" s="71" t="inlineStr">
        <is>
          <t>BUY_NO</t>
        </is>
      </c>
      <c r="E125" s="51" t="n">
        <v>0.715</v>
      </c>
      <c r="F125" s="51" t="n">
        <v>-0.1929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14?</t>
        </is>
      </c>
      <c r="D126" s="71" t="inlineStr">
        <is>
          <t>BUY_NO</t>
        </is>
      </c>
      <c r="E126" s="46" t="n">
        <v>0.135</v>
      </c>
      <c r="F126" s="46" t="n">
        <v>-0.03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14?</t>
        </is>
      </c>
      <c r="D127" s="71" t="inlineStr">
        <is>
          <t>BUY_NO</t>
        </is>
      </c>
      <c r="E127" s="51" t="n">
        <v>0.895</v>
      </c>
      <c r="F127" s="51" t="n">
        <v>-0.1147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9?</t>
        </is>
      </c>
      <c r="D128" s="71" t="inlineStr">
        <is>
          <t>BUY_NO</t>
        </is>
      </c>
      <c r="E128" s="46" t="n">
        <v>0.7</v>
      </c>
      <c r="F128" s="46" t="n">
        <v>-0.1163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9?</t>
        </is>
      </c>
      <c r="D129" s="71" t="inlineStr">
        <is>
          <t>BUY_NO</t>
        </is>
      </c>
      <c r="E129" s="51" t="n">
        <v>0.7</v>
      </c>
      <c r="F129" s="51" t="n">
        <v>-0.1337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$62,000 and $64,000 on July 8?</t>
        </is>
      </c>
      <c r="D130" s="70" t="inlineStr">
        <is>
          <t>BUY_YES</t>
        </is>
      </c>
      <c r="E130" s="46" t="n">
        <v>0.645</v>
      </c>
      <c r="F130" s="46" t="n">
        <v>0.145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$64,000 and $66,000 on July 8?</t>
        </is>
      </c>
      <c r="D131" s="71" t="inlineStr">
        <is>
          <t>BUY_NO</t>
        </is>
      </c>
      <c r="E131" s="51" t="n">
        <v>0.265</v>
      </c>
      <c r="F131" s="51" t="n">
        <v>-0.095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8?</t>
        </is>
      </c>
      <c r="D132" s="70" t="inlineStr">
        <is>
          <t>BUY_YES</t>
        </is>
      </c>
      <c r="E132" s="46" t="n">
        <v>0.76</v>
      </c>
      <c r="F132" s="46" t="n">
        <v>0.115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$1,800 and $1,900 on July 8?</t>
        </is>
      </c>
      <c r="D133" s="71" t="inlineStr">
        <is>
          <t>BUY_NO</t>
        </is>
      </c>
      <c r="E133" s="51" t="n">
        <v>0.2055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$70 and $80 on July 8?</t>
        </is>
      </c>
      <c r="D134" s="71" t="inlineStr">
        <is>
          <t>BUY_NO</t>
        </is>
      </c>
      <c r="E134" s="46" t="n">
        <v>0.345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$80 and $90 on July 8?</t>
        </is>
      </c>
      <c r="D135" s="70" t="inlineStr">
        <is>
          <t>BUY_YES</t>
        </is>
      </c>
      <c r="E135" s="51" t="n">
        <v>0.65</v>
      </c>
      <c r="F135" s="51" t="n">
        <v>0.145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8?</t>
        </is>
      </c>
      <c r="D136" s="71" t="inlineStr">
        <is>
          <t>BUY_NO</t>
        </is>
      </c>
      <c r="E136" s="46" t="n">
        <v>0.655</v>
      </c>
      <c r="F136" s="46" t="n">
        <v>-0.0594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9?</t>
        </is>
      </c>
      <c r="D137" s="71" t="inlineStr">
        <is>
          <t>BUY_NO</t>
        </is>
      </c>
      <c r="E137" s="51" t="n">
        <v>0.885</v>
      </c>
      <c r="F137" s="51" t="n">
        <v>-0.0922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$64,000 and $66,000 on July 9?</t>
        </is>
      </c>
      <c r="D138" s="71" t="inlineStr">
        <is>
          <t>BUY_NO</t>
        </is>
      </c>
      <c r="E138" s="46" t="n">
        <v>0.295</v>
      </c>
      <c r="F138" s="46" t="n">
        <v>-0.095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$1,800 and $1,900 on July 9?</t>
        </is>
      </c>
      <c r="D139" s="71" t="inlineStr">
        <is>
          <t>BUY_NO</t>
        </is>
      </c>
      <c r="E139" s="51" t="n">
        <v>0.285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$70 and $80 on July 9?</t>
        </is>
      </c>
      <c r="D140" s="71" t="inlineStr">
        <is>
          <t>BUY_NO</t>
        </is>
      </c>
      <c r="E140" s="46" t="n">
        <v>0.41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$80 and $90 on July 9?</t>
        </is>
      </c>
      <c r="D141" s="70" t="inlineStr">
        <is>
          <t>BUY_YES</t>
        </is>
      </c>
      <c r="E141" s="51" t="n">
        <v>0.575</v>
      </c>
      <c r="F141" s="51" t="n">
        <v>0.145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9?</t>
        </is>
      </c>
      <c r="D142" s="71" t="inlineStr">
        <is>
          <t>BUY_NO</t>
        </is>
      </c>
      <c r="E142" s="46" t="n">
        <v>0.595</v>
      </c>
      <c r="F142" s="46" t="n">
        <v>-0.0479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$1,700 on July 10?</t>
        </is>
      </c>
      <c r="D143" s="71" t="inlineStr">
        <is>
          <t>BUY_NO</t>
        </is>
      </c>
      <c r="E143" s="51" t="n">
        <v>0.8149999999999999</v>
      </c>
      <c r="F143" s="51" t="n">
        <v>-0.0983</v>
      </c>
      <c r="G143" s="29" t="inlineStr">
        <is>
          <t>64.0h</t>
        </is>
      </c>
      <c r="H143" s="29" t="inlineStr">
        <is>
          <t>2026-07-10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10?</t>
        </is>
      </c>
      <c r="D144" s="71" t="inlineStr">
        <is>
          <t>BUY_NO</t>
        </is>
      </c>
      <c r="E144" s="46" t="n">
        <v>0.58</v>
      </c>
      <c r="F144" s="46" t="n">
        <v>-0.0448</v>
      </c>
      <c r="G144" s="18" t="inlineStr">
        <is>
          <t>64.0h</t>
        </is>
      </c>
      <c r="H144" s="18" t="inlineStr">
        <is>
          <t>2026-07-10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11?</t>
        </is>
      </c>
      <c r="D145" s="71" t="inlineStr">
        <is>
          <t>BUY_NO</t>
        </is>
      </c>
      <c r="E145" s="51" t="n">
        <v>0.57</v>
      </c>
      <c r="F145" s="51" t="n">
        <v>-0.0393</v>
      </c>
      <c r="G145" s="29" t="inlineStr">
        <is>
          <t>88.0h</t>
        </is>
      </c>
      <c r="H145" s="29" t="inlineStr">
        <is>
          <t>2026-07-11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$2,000 and $2,100 on July 12?</t>
        </is>
      </c>
      <c r="D146" s="71" t="inlineStr">
        <is>
          <t>BUY_NO</t>
        </is>
      </c>
      <c r="E146" s="46" t="n">
        <v>0.436</v>
      </c>
      <c r="F146" s="46" t="n">
        <v>-0.095</v>
      </c>
      <c r="G146" s="18" t="inlineStr">
        <is>
          <t>112.0h</t>
        </is>
      </c>
      <c r="H146" s="18" t="inlineStr">
        <is>
          <t>2026-07-12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12?</t>
        </is>
      </c>
      <c r="D147" s="71" t="inlineStr">
        <is>
          <t>BUY_NO</t>
        </is>
      </c>
      <c r="E147" s="51" t="n">
        <v>0.555</v>
      </c>
      <c r="F147" s="51" t="n">
        <v>-0.0295</v>
      </c>
      <c r="G147" s="29" t="inlineStr">
        <is>
          <t>112.0h</t>
        </is>
      </c>
      <c r="H147" s="29" t="inlineStr">
        <is>
          <t>2026-07-12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Ethereum reach $1,900 July 6-12?</t>
        </is>
      </c>
      <c r="D148" s="70" t="inlineStr">
        <is>
          <t>BUY_YES</t>
        </is>
      </c>
      <c r="E148" s="46" t="n">
        <v>0.205</v>
      </c>
      <c r="F148" s="46" t="n">
        <v>0.3673</v>
      </c>
      <c r="G148" s="18" t="inlineStr">
        <is>
          <t>124.0h</t>
        </is>
      </c>
      <c r="H148" s="18" t="inlineStr">
        <is>
          <t>2026-07-13 04:00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Solana reach $90 July 6-12?</t>
        </is>
      </c>
      <c r="D149" s="70" t="inlineStr">
        <is>
          <t>BUY_YES</t>
        </is>
      </c>
      <c r="E149" s="51" t="n">
        <v>0.115</v>
      </c>
      <c r="F149" s="51" t="n">
        <v>0.4425</v>
      </c>
      <c r="G149" s="29" t="inlineStr">
        <is>
          <t>124.0h</t>
        </is>
      </c>
      <c r="H149" s="29" t="inlineStr">
        <is>
          <t>2026-07-13 04:00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Bitcoin Up or Down on July 8?</t>
        </is>
      </c>
      <c r="D150" s="70" t="inlineStr">
        <is>
          <t>BUY_YES</t>
        </is>
      </c>
      <c r="E150" s="46" t="n">
        <v>0.305</v>
      </c>
      <c r="F150" s="46" t="n">
        <v>0.1377</v>
      </c>
      <c r="G150" s="18" t="inlineStr">
        <is>
          <t>16.0h</t>
        </is>
      </c>
      <c r="H150" s="18" t="inlineStr">
        <is>
          <t>2026-07-08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Ethereum Up or Down on July 8?</t>
        </is>
      </c>
      <c r="D151" s="70" t="inlineStr">
        <is>
          <t>BUY_YES</t>
        </is>
      </c>
      <c r="E151" s="51" t="n">
        <v>0.23</v>
      </c>
      <c r="F151" s="51" t="n">
        <v>0.2363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Solana Up or Down on July 8?</t>
        </is>
      </c>
      <c r="D152" s="70" t="inlineStr">
        <is>
          <t>BUY_YES</t>
        </is>
      </c>
      <c r="E152" s="46" t="n">
        <v>0.25</v>
      </c>
      <c r="F152" s="46" t="n">
        <v>0.2232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$80 on July 13?</t>
        </is>
      </c>
      <c r="D153" s="71" t="inlineStr">
        <is>
          <t>BUY_NO</t>
        </is>
      </c>
      <c r="E153" s="51" t="n">
        <v>0.55</v>
      </c>
      <c r="F153" s="51" t="n">
        <v>-0.0272</v>
      </c>
      <c r="G153" s="29" t="inlineStr">
        <is>
          <t>136.0h</t>
        </is>
      </c>
      <c r="H153" s="29" t="inlineStr">
        <is>
          <t>2026-07-13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$70 on July 14?</t>
        </is>
      </c>
      <c r="D154" s="71" t="inlineStr">
        <is>
          <t>BUY_NO</t>
        </is>
      </c>
      <c r="E154" s="46" t="n">
        <v>0.894</v>
      </c>
      <c r="F154" s="46" t="n">
        <v>-0.1932</v>
      </c>
      <c r="G154" s="18" t="inlineStr">
        <is>
          <t>146.2h</t>
        </is>
      </c>
      <c r="H154" s="18" t="inlineStr">
        <is>
          <t>2026-07-14 16:00</t>
        </is>
      </c>
      <c r="I154" s="18" t="inlineStr">
        <is>
          <t>2026-07-08 13:50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Bitcoin be between $68,000 and $70,000 on July 14?</t>
        </is>
      </c>
      <c r="D155" s="71" t="inlineStr">
        <is>
          <t>BUY_NO</t>
        </is>
      </c>
      <c r="E155" s="51" t="n">
        <v>0.3185</v>
      </c>
      <c r="F155" s="51" t="n">
        <v>-0.095</v>
      </c>
      <c r="G155" s="29" t="inlineStr">
        <is>
          <t>144.8h</t>
        </is>
      </c>
      <c r="H155" s="29" t="inlineStr">
        <is>
          <t>2026-07-14 16:00</t>
        </is>
      </c>
      <c r="I155" s="29" t="inlineStr">
        <is>
          <t>2026-07-08 15:15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Bitcoin be between $70,000 and $72,000 on July 14?</t>
        </is>
      </c>
      <c r="D156" s="71" t="inlineStr">
        <is>
          <t>BUY_NO</t>
        </is>
      </c>
      <c r="E156" s="46" t="n">
        <v>0.1975</v>
      </c>
      <c r="F156" s="46" t="n">
        <v>-0.0925</v>
      </c>
      <c r="G156" s="18" t="inlineStr">
        <is>
          <t>144.8h</t>
        </is>
      </c>
      <c r="H156" s="18" t="inlineStr">
        <is>
          <t>2026-07-14 16:00</t>
        </is>
      </c>
      <c r="I15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2026-07-10T22:39:34Z</dcterms:created>
  <dcterms:modified xsi:type="dcterms:W3CDTF">2026-07-10T22:39:37Z</dcterms:modified>
</cp:coreProperties>
</file>