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20:29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19359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11548 / 7811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+4383.11 €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+14610.4%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4403.11 €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19359</t>
        </is>
      </c>
      <c r="E4" s="5" t="inlineStr">
        <is>
          <t>Avg. Ganancia / op.</t>
        </is>
      </c>
      <c r="F4" s="10" t="inlineStr">
        <is>
          <t>+1.1844 €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-1.1899 €</t>
        </is>
      </c>
    </row>
    <row r="6" ht="20" customHeight="1">
      <c r="A6" s="5" t="inlineStr">
        <is>
          <t>P&amp;L Total</t>
        </is>
      </c>
      <c r="B6" s="10" t="inlineStr">
        <is>
          <t>+4383.11 €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+0.2264 €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5319</v>
      </c>
      <c r="C12" s="18" t="n">
        <v>3204</v>
      </c>
      <c r="D12" s="19" t="n">
        <v>0.6024</v>
      </c>
      <c r="E12" s="20" t="n">
        <v>0.1023</v>
      </c>
      <c r="F12" s="21" t="n">
        <v>1681.9414</v>
      </c>
      <c r="G12" s="21" t="n">
        <v>0.3162</v>
      </c>
      <c r="H12" s="22" t="n">
        <v>0.3162</v>
      </c>
      <c r="I12" s="23" t="n">
        <v>1.6135</v>
      </c>
      <c r="J12" s="10" t="n">
        <v>19</v>
      </c>
      <c r="K12" s="11" t="n">
        <v>16</v>
      </c>
      <c r="L12" s="24" t="n">
        <v>-0.0053</v>
      </c>
      <c r="M12" s="25" t="n">
        <v>0.3513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2517</v>
      </c>
      <c r="C13" s="29" t="n">
        <v>1642</v>
      </c>
      <c r="D13" s="19" t="n">
        <v>0.6524</v>
      </c>
      <c r="E13" s="20" t="n">
        <v>0.1522</v>
      </c>
      <c r="F13" s="21" t="n">
        <v>1506.795</v>
      </c>
      <c r="G13" s="21" t="n">
        <v>0.5986</v>
      </c>
      <c r="H13" s="22" t="n">
        <v>0.5986</v>
      </c>
      <c r="I13" s="23" t="n">
        <v>2.0225</v>
      </c>
      <c r="J13" s="10" t="n">
        <v>20</v>
      </c>
      <c r="K13" s="11" t="n">
        <v>17</v>
      </c>
      <c r="L13" s="30" t="n">
        <v>-0.002</v>
      </c>
      <c r="M13" s="31" t="n">
        <v>0.6652</v>
      </c>
      <c r="N13" s="26" t="n">
        <v>0.3298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2500</v>
      </c>
      <c r="C14" s="18" t="n">
        <v>1493</v>
      </c>
      <c r="D14" s="19" t="n">
        <v>0.5972</v>
      </c>
      <c r="E14" s="20" t="n">
        <v>0.09710000000000001</v>
      </c>
      <c r="F14" s="21" t="n">
        <v>824.5329</v>
      </c>
      <c r="G14" s="21" t="n">
        <v>0.3298</v>
      </c>
      <c r="H14" s="22" t="n">
        <v>0.3298</v>
      </c>
      <c r="I14" s="23" t="n">
        <v>1.7146</v>
      </c>
      <c r="J14" s="10" t="n">
        <v>15</v>
      </c>
      <c r="K14" s="11" t="n">
        <v>17</v>
      </c>
      <c r="L14" s="24" t="n">
        <v>-0.0086</v>
      </c>
      <c r="M14" s="25" t="n">
        <v>0.3665</v>
      </c>
      <c r="N14" s="26" t="n">
        <v>0.2489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329</v>
      </c>
      <c r="C15" s="29" t="n">
        <v>222</v>
      </c>
      <c r="D15" s="19" t="n">
        <v>0.6748</v>
      </c>
      <c r="E15" s="20" t="n">
        <v>0.1737</v>
      </c>
      <c r="F15" s="21" t="n">
        <v>125.2748</v>
      </c>
      <c r="G15" s="21" t="n">
        <v>0.3808</v>
      </c>
      <c r="H15" s="22" t="n">
        <v>0.3808</v>
      </c>
      <c r="I15" s="23" t="n">
        <v>1.9814</v>
      </c>
      <c r="J15" s="10" t="n">
        <v>18</v>
      </c>
      <c r="K15" s="11" t="n">
        <v>5</v>
      </c>
      <c r="L15" s="30" t="n">
        <v>0.0132</v>
      </c>
      <c r="M15" s="31" t="n">
        <v>0.4231</v>
      </c>
      <c r="N15" s="26" t="n">
        <v>0.3342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1698</v>
      </c>
      <c r="C16" s="18" t="n">
        <v>874</v>
      </c>
      <c r="D16" s="19" t="n">
        <v>0.5147</v>
      </c>
      <c r="E16" s="33" t="n">
        <v>0.0147</v>
      </c>
      <c r="F16" s="21" t="n">
        <v>101.3606</v>
      </c>
      <c r="G16" s="21" t="n">
        <v>0.0597</v>
      </c>
      <c r="H16" s="22" t="n">
        <v>0.0597</v>
      </c>
      <c r="I16" s="34" t="n">
        <v>1.1279</v>
      </c>
      <c r="J16" s="10" t="n">
        <v>15</v>
      </c>
      <c r="K16" s="11" t="n">
        <v>16</v>
      </c>
      <c r="L16" s="24" t="n">
        <v>0.0431</v>
      </c>
      <c r="M16" s="25" t="n">
        <v>0.0663</v>
      </c>
      <c r="N16" s="26" t="n">
        <v>0.0584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154</v>
      </c>
      <c r="C17" s="29" t="n">
        <v>104</v>
      </c>
      <c r="D17" s="19" t="n">
        <v>0.6753</v>
      </c>
      <c r="E17" s="20" t="n">
        <v>0.1731</v>
      </c>
      <c r="F17" s="21" t="n">
        <v>92.0669</v>
      </c>
      <c r="G17" s="21" t="n">
        <v>0.5978</v>
      </c>
      <c r="H17" s="22" t="n">
        <v>0.5978</v>
      </c>
      <c r="I17" s="23" t="n">
        <v>2.3785</v>
      </c>
      <c r="J17" s="10" t="n">
        <v>14</v>
      </c>
      <c r="K17" s="11" t="n">
        <v>6</v>
      </c>
      <c r="L17" s="30" t="n">
        <v>-0.025</v>
      </c>
      <c r="M17" s="31" t="n">
        <v>0.6643</v>
      </c>
      <c r="N17" s="26" t="n">
        <v>0.3914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33</v>
      </c>
      <c r="C23" s="29" t="n">
        <v>27</v>
      </c>
      <c r="D23" s="19" t="n">
        <v>0.8182</v>
      </c>
      <c r="E23" s="20" t="n">
        <v>0.3</v>
      </c>
      <c r="F23" s="21" t="n">
        <v>7.933</v>
      </c>
      <c r="G23" s="21" t="n">
        <v>0.2404</v>
      </c>
      <c r="H23" s="22" t="n">
        <v>0.2404</v>
      </c>
      <c r="I23" s="23" t="n">
        <v>2.8474</v>
      </c>
      <c r="J23" s="10" t="n">
        <v>8</v>
      </c>
      <c r="K23" s="11" t="n">
        <v>2</v>
      </c>
      <c r="L23" s="30" t="n">
        <v>0.1455</v>
      </c>
      <c r="M23" s="31" t="n">
        <v>0.2671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67</v>
      </c>
      <c r="C24" s="18" t="n">
        <v>43</v>
      </c>
      <c r="D24" s="19" t="n">
        <v>0.6418</v>
      </c>
      <c r="E24" s="20" t="n">
        <v>0.1377</v>
      </c>
      <c r="F24" s="21" t="n">
        <v>7.2685</v>
      </c>
      <c r="G24" s="21" t="n">
        <v>0.1085</v>
      </c>
      <c r="H24" s="22" t="n">
        <v>0.1085</v>
      </c>
      <c r="I24" s="34" t="n">
        <v>1.395</v>
      </c>
      <c r="J24" s="10" t="n">
        <v>13</v>
      </c>
      <c r="K24" s="11" t="n">
        <v>9</v>
      </c>
      <c r="L24" s="24" t="n">
        <v>-0.1569</v>
      </c>
      <c r="M24" s="25" t="n">
        <v>0.1205</v>
      </c>
      <c r="N24" s="26" t="n">
        <v>0.1817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3109</v>
      </c>
      <c r="C38" s="18" t="n">
        <v>2108</v>
      </c>
      <c r="D38" s="19" t="n">
        <v>0.678</v>
      </c>
      <c r="E38" s="20" t="n">
        <v>0.1779</v>
      </c>
      <c r="F38" s="37" t="n">
        <v>-26.324</v>
      </c>
      <c r="G38" s="37" t="n">
        <v>-0.008500000000000001</v>
      </c>
      <c r="H38" s="38" t="n">
        <v>-0.008500000000000001</v>
      </c>
      <c r="I38" s="39" t="n">
        <v>0.9851</v>
      </c>
      <c r="J38" s="10" t="n">
        <v>21</v>
      </c>
      <c r="K38" s="11" t="n">
        <v>9</v>
      </c>
      <c r="L38" s="24" t="n">
        <v>-0.0025</v>
      </c>
      <c r="M38" s="41" t="n">
        <v>-0.0094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22" customHeight="1">
      <c r="A19361" s="10" t="inlineStr">
        <is>
          <t>TOTAL</t>
        </is>
      </c>
      <c r="B19361" s="10" t="inlineStr"/>
      <c r="C19361" s="10" t="inlineStr"/>
      <c r="D19361" s="10" t="inlineStr"/>
      <c r="E19361" s="10" t="inlineStr">
        <is>
          <t>19359 ops</t>
        </is>
      </c>
      <c r="F19361" s="10" t="inlineStr"/>
      <c r="G19361" s="10" t="inlineStr"/>
      <c r="H19361" s="10" t="inlineStr"/>
      <c r="I19361" s="10" t="inlineStr"/>
      <c r="J19361" s="63" t="n">
        <v>4870.038</v>
      </c>
      <c r="K19361" s="63" t="n">
        <v>4383.1106</v>
      </c>
      <c r="L19361" s="64" t="n">
        <v>0.2515689286062756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1365</v>
      </c>
      <c r="C2" s="19" t="n">
        <v>0.6593406593406593</v>
      </c>
      <c r="D2" s="20" t="n">
        <v>0.1591075347476225</v>
      </c>
      <c r="E2" s="21" t="n">
        <v>718.1673999999985</v>
      </c>
      <c r="F2" s="21" t="n">
        <v>0.5261299633699622</v>
      </c>
      <c r="G2" s="23" t="n">
        <v>1.85082798964933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550</v>
      </c>
      <c r="C3" s="19" t="n">
        <v>0.7781818181818182</v>
      </c>
      <c r="D3" s="20" t="n">
        <v>0.2771739130434783</v>
      </c>
      <c r="E3" s="21" t="n">
        <v>578.6895999999989</v>
      </c>
      <c r="F3" s="21" t="n">
        <v>1.052162909090907</v>
      </c>
      <c r="G3" s="23" t="n">
        <v>3.478778159288881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723</v>
      </c>
      <c r="C4" s="19" t="n">
        <v>0.7136929460580913</v>
      </c>
      <c r="D4" s="20" t="n">
        <v>0.213103448275862</v>
      </c>
      <c r="E4" s="21" t="n">
        <v>561.5473999999981</v>
      </c>
      <c r="F4" s="21" t="n">
        <v>0.7766907330567056</v>
      </c>
      <c r="G4" s="23" t="n">
        <v>2.427333143207764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1426</v>
      </c>
      <c r="C5" s="19" t="n">
        <v>0.6002805049088359</v>
      </c>
      <c r="D5" s="20" t="n">
        <v>0.1001400560224089</v>
      </c>
      <c r="E5" s="21" t="n">
        <v>538.4807999999982</v>
      </c>
      <c r="F5" s="21" t="n">
        <v>0.3776162692847113</v>
      </c>
      <c r="G5" s="23" t="n">
        <v>1.595325055753599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665</v>
      </c>
      <c r="C6" s="19" t="n">
        <v>0.6255639097744361</v>
      </c>
      <c r="D6" s="20" t="n">
        <v>0.1251874062968515</v>
      </c>
      <c r="E6" s="21" t="n">
        <v>319.7659000000003</v>
      </c>
      <c r="F6" s="21" t="n">
        <v>0.4808509774436094</v>
      </c>
      <c r="G6" s="23" t="n">
        <v>1.720895854835139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639</v>
      </c>
      <c r="C7" s="19" t="n">
        <v>0.6118935837245696</v>
      </c>
      <c r="D7" s="20" t="n">
        <v>0.1115444617784711</v>
      </c>
      <c r="E7" s="21" t="n">
        <v>311.8625000000009</v>
      </c>
      <c r="F7" s="21" t="n">
        <v>0.4880477308294224</v>
      </c>
      <c r="G7" s="23" t="n">
        <v>1.721170744927842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663</v>
      </c>
      <c r="C8" s="19" t="n">
        <v>0.6138763197586727</v>
      </c>
      <c r="D8" s="20" t="n">
        <v>0.1135338345864662</v>
      </c>
      <c r="E8" s="21" t="n">
        <v>296.477</v>
      </c>
      <c r="F8" s="21" t="n">
        <v>0.4471749622926093</v>
      </c>
      <c r="G8" s="23" t="n">
        <v>1.814252529596874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1245</v>
      </c>
      <c r="C9" s="19" t="n">
        <v>0.5775100401606426</v>
      </c>
      <c r="D9" s="20" t="n">
        <v>0.07738572574178026</v>
      </c>
      <c r="E9" s="21" t="n">
        <v>221.6070000000004</v>
      </c>
      <c r="F9" s="21" t="n">
        <v>0.1779975903614461</v>
      </c>
      <c r="G9" s="23" t="n">
        <v>1.447279953691033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1283</v>
      </c>
      <c r="C10" s="19" t="n">
        <v>0.5681995323460639</v>
      </c>
      <c r="D10" s="20" t="n">
        <v>0.06809338521400776</v>
      </c>
      <c r="E10" s="21" t="n">
        <v>203.6861999999998</v>
      </c>
      <c r="F10" s="21" t="n">
        <v>0.1587577552611067</v>
      </c>
      <c r="G10" s="23" t="n">
        <v>1.409440566187929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624</v>
      </c>
      <c r="C11" s="19" t="n">
        <v>0.5592948717948718</v>
      </c>
      <c r="D11" s="20" t="n">
        <v>0.0591054313099042</v>
      </c>
      <c r="E11" s="21" t="n">
        <v>117.2559</v>
      </c>
      <c r="F11" s="21" t="n">
        <v>0.1879100961538462</v>
      </c>
      <c r="G11" s="23" t="n">
        <v>1.371739634930418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665</v>
      </c>
      <c r="C16" s="19" t="n">
        <v>0.7263157894736842</v>
      </c>
      <c r="D16" s="20" t="n">
        <v>0.2256371814092953</v>
      </c>
      <c r="E16" s="21" t="n">
        <v>47.38260000000007</v>
      </c>
      <c r="F16" s="21" t="n">
        <v>0.07125203007518809</v>
      </c>
      <c r="G16" s="23" t="n">
        <v>1.138646558459229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596</v>
      </c>
      <c r="C17" s="19" t="n">
        <v>0.5335570469798657</v>
      </c>
      <c r="D17" s="33" t="n">
        <v>0.03344481605351168</v>
      </c>
      <c r="E17" s="21" t="n">
        <v>45.12080000000001</v>
      </c>
      <c r="F17" s="21" t="n">
        <v>0.0757060402684564</v>
      </c>
      <c r="G17" s="23" t="n">
        <v>1.18674467422903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61</v>
      </c>
      <c r="C18" s="19" t="n">
        <v>0.7704918032786885</v>
      </c>
      <c r="D18" s="20" t="n">
        <v>0.2619047619047619</v>
      </c>
      <c r="E18" s="21" t="n">
        <v>43.53939999999999</v>
      </c>
      <c r="F18" s="21" t="n">
        <v>0.7137606557377049</v>
      </c>
      <c r="G18" s="23" t="n">
        <v>3.322398600354179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95</v>
      </c>
      <c r="C21" s="19" t="n">
        <v>0.6210526315789474</v>
      </c>
      <c r="D21" s="20" t="n">
        <v>0.1185567010309279</v>
      </c>
      <c r="E21" s="21" t="n">
        <v>29.5633</v>
      </c>
      <c r="F21" s="21" t="n">
        <v>0.3111926315789473</v>
      </c>
      <c r="G21" s="23" t="n">
        <v>1.677029372832992</v>
      </c>
      <c r="H21" s="7" t="inlineStr">
        <is>
          <t>1.19 €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UPDOWN_GBM_15M_TARDIO#ETH#15min</t>
        </is>
      </c>
      <c r="B23" s="29" t="n">
        <v>90</v>
      </c>
      <c r="C23" s="19" t="n">
        <v>0.7</v>
      </c>
      <c r="D23" s="20" t="n">
        <v>0.1956521739130435</v>
      </c>
      <c r="E23" s="21" t="n">
        <v>28.5779</v>
      </c>
      <c r="F23" s="21" t="n">
        <v>0.3175322222222223</v>
      </c>
      <c r="G23" s="23" t="n">
        <v>1.666449786384582</v>
      </c>
      <c r="H23" s="7" t="inlineStr">
        <is>
          <t>1.96 €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101</v>
      </c>
      <c r="C24" s="19" t="n">
        <v>0.5841584158415841</v>
      </c>
      <c r="D24" s="20" t="n">
        <v>0.08252427184466016</v>
      </c>
      <c r="E24" s="21" t="n">
        <v>27.91730000000001</v>
      </c>
      <c r="F24" s="21" t="n">
        <v>0.2764089108910892</v>
      </c>
      <c r="G24" s="23" t="n">
        <v>1.544674665886255</v>
      </c>
      <c r="H24" s="7" t="inlineStr">
        <is>
          <t>0.83 €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667</v>
      </c>
      <c r="C31" s="19" t="n">
        <v>0.7091454272863568</v>
      </c>
      <c r="D31" s="20" t="n">
        <v>0.2085201793721974</v>
      </c>
      <c r="E31" s="21" t="n">
        <v>12.84190000000008</v>
      </c>
      <c r="F31" s="21" t="n">
        <v>0.01925322338830597</v>
      </c>
      <c r="G31" s="34" t="n">
        <v>1.03439729533691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21</v>
      </c>
      <c r="C35" s="19" t="n">
        <v>0.7142857142857143</v>
      </c>
      <c r="D35" s="20" t="n">
        <v>0.1956521739130435</v>
      </c>
      <c r="E35" s="21" t="n">
        <v>9.316600000000001</v>
      </c>
      <c r="F35" s="21" t="n">
        <v>0.4436476190476191</v>
      </c>
      <c r="G35" s="23" t="n">
        <v>4.044640522875817</v>
      </c>
      <c r="H35" s="7" t="inlineStr">
        <is>
          <t>1.96 €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21</v>
      </c>
      <c r="C36" s="19" t="n">
        <v>0.9047619047619048</v>
      </c>
      <c r="D36" s="20" t="n">
        <v>0.3695652173913043</v>
      </c>
      <c r="E36" s="21" t="n">
        <v>8.668799999999999</v>
      </c>
      <c r="F36" s="21" t="n">
        <v>0.4127999999999999</v>
      </c>
      <c r="G36" s="23" t="n">
        <v>5.856470588235293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17</v>
      </c>
      <c r="C48" s="19" t="n">
        <v>0.6470588235294118</v>
      </c>
      <c r="D48" s="20" t="n">
        <v>0.1118421052631579</v>
      </c>
      <c r="E48" s="21" t="n">
        <v>1.7255</v>
      </c>
      <c r="F48" s="21" t="n">
        <v>0.1015</v>
      </c>
      <c r="G48" s="23" t="n">
        <v>1.563888888888889</v>
      </c>
      <c r="H48" s="7" t="inlineStr">
        <is>
          <t>1.12 €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30</v>
      </c>
      <c r="C54" s="19" t="n">
        <v>0.6333333333333333</v>
      </c>
      <c r="D54" s="20" t="n">
        <v>0.125</v>
      </c>
      <c r="E54" s="21" t="n">
        <v>0.3765999999999999</v>
      </c>
      <c r="F54" s="21" t="n">
        <v>0.01255333333333333</v>
      </c>
      <c r="G54" s="34" t="n">
        <v>1.040307389331278</v>
      </c>
      <c r="H54" s="7" t="inlineStr">
        <is>
          <t>1.25 €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672</v>
      </c>
      <c r="C117" s="19" t="n">
        <v>0.7038690476190477</v>
      </c>
      <c r="D117" s="20" t="n">
        <v>0.2032640949554896</v>
      </c>
      <c r="E117" s="37" t="n">
        <v>-17.29959999999988</v>
      </c>
      <c r="F117" s="37" t="n">
        <v>-0.02574345238095221</v>
      </c>
      <c r="G117" s="39" t="n">
        <v>0.9565028924988132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177</v>
      </c>
      <c r="C119" s="19" t="n">
        <v>0.615819209039548</v>
      </c>
      <c r="D119" s="20" t="n">
        <v>0.1145251396648045</v>
      </c>
      <c r="E119" s="37" t="n">
        <v>-20.83810000000001</v>
      </c>
      <c r="F119" s="37" t="n">
        <v>-0.1177293785310735</v>
      </c>
      <c r="G119" s="39" t="n">
        <v>0.8163639568186826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4PM ET</t>
        </is>
      </c>
      <c r="D34" s="71" t="inlineStr">
        <is>
          <t>BUY_NO</t>
        </is>
      </c>
      <c r="E34" s="46" t="n">
        <v>0.305</v>
      </c>
      <c r="F34" s="46" t="n">
        <v>-0.055</v>
      </c>
      <c r="G34" s="18" t="inlineStr">
        <is>
          <t>1.0h</t>
        </is>
      </c>
      <c r="H34" s="18" t="inlineStr">
        <is>
          <t>2026-07-17 21:00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4PM ET</t>
        </is>
      </c>
      <c r="D35" s="71" t="inlineStr">
        <is>
          <t>BUY_NO</t>
        </is>
      </c>
      <c r="E35" s="51" t="n">
        <v>0.345</v>
      </c>
      <c r="F35" s="51" t="n">
        <v>-0.055</v>
      </c>
      <c r="G35" s="29" t="inlineStr">
        <is>
          <t>1.0h</t>
        </is>
      </c>
      <c r="H35" s="29" t="inlineStr">
        <is>
          <t>2026-07-17 21:00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4PM ET</t>
        </is>
      </c>
      <c r="D36" s="71" t="inlineStr">
        <is>
          <t>BUY_NO</t>
        </is>
      </c>
      <c r="E36" s="46" t="n">
        <v>0.36</v>
      </c>
      <c r="F36" s="46" t="n">
        <v>-0.055</v>
      </c>
      <c r="G36" s="18" t="inlineStr">
        <is>
          <t>1.0h</t>
        </is>
      </c>
      <c r="H36" s="18" t="inlineStr">
        <is>
          <t>2026-07-17 21:00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4:00PM-8:00PM ET</t>
        </is>
      </c>
      <c r="D37" s="71" t="inlineStr">
        <is>
          <t>BUY_NO</t>
        </is>
      </c>
      <c r="E37" s="51" t="n">
        <v>0.42</v>
      </c>
      <c r="F37" s="51" t="n">
        <v>-0.055</v>
      </c>
      <c r="G37" s="29" t="inlineStr">
        <is>
          <t>4.0h</t>
        </is>
      </c>
      <c r="H37" s="29" t="inlineStr">
        <is>
          <t>2026-07-18 00:00</t>
        </is>
      </c>
      <c r="I37" s="29" t="inlineStr">
        <is>
          <t>2026-07-17 20:02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4:00PM-8:00PM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4.0h</t>
        </is>
      </c>
      <c r="H38" s="18" t="inlineStr">
        <is>
          <t>2026-07-18 00:00</t>
        </is>
      </c>
      <c r="I38" s="18" t="inlineStr">
        <is>
          <t>2026-07-17 20:02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4:00PM-8:00PM ET</t>
        </is>
      </c>
      <c r="D39" s="71" t="inlineStr">
        <is>
          <t>BUY_NO</t>
        </is>
      </c>
      <c r="E39" s="51" t="n">
        <v>0.39</v>
      </c>
      <c r="F39" s="51" t="n">
        <v>-0.055</v>
      </c>
      <c r="G39" s="29" t="inlineStr">
        <is>
          <t>4.0h</t>
        </is>
      </c>
      <c r="H39" s="29" t="inlineStr">
        <is>
          <t>2026-07-18 00:00</t>
        </is>
      </c>
      <c r="I39" s="29" t="inlineStr">
        <is>
          <t>2026-07-17 20:02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4:15PM-4:30PM ET</t>
        </is>
      </c>
      <c r="D40" s="70" t="inlineStr">
        <is>
          <t>BUY_YES</t>
        </is>
      </c>
      <c r="E40" s="46" t="n">
        <v>0.505</v>
      </c>
      <c r="F40" s="46" t="n">
        <v>0.058</v>
      </c>
      <c r="G40" s="18" t="inlineStr">
        <is>
          <t>0.2h</t>
        </is>
      </c>
      <c r="H40" s="18" t="inlineStr">
        <is>
          <t>2026-07-17 20:30</t>
        </is>
      </c>
      <c r="I40" s="18" t="inlineStr">
        <is>
          <t>2026-07-17 20:18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17, 4:15PM-4:30PM ET</t>
        </is>
      </c>
      <c r="D41" s="71" t="inlineStr">
        <is>
          <t>BUY_NO</t>
        </is>
      </c>
      <c r="E41" s="51" t="n">
        <v>0.505</v>
      </c>
      <c r="F41" s="51" t="n">
        <v>-0.1551</v>
      </c>
      <c r="G41" s="29" t="inlineStr">
        <is>
          <t>0.2h</t>
        </is>
      </c>
      <c r="H41" s="29" t="inlineStr">
        <is>
          <t>2026-07-17 20:30</t>
        </is>
      </c>
      <c r="I41" s="29" t="inlineStr">
        <is>
          <t>2026-07-17 20:18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17, 4:15PM-4:30PM ET</t>
        </is>
      </c>
      <c r="D42" s="71" t="inlineStr">
        <is>
          <t>BUY_NO</t>
        </is>
      </c>
      <c r="E42" s="46" t="n">
        <v>0.505</v>
      </c>
      <c r="F42" s="46" t="n">
        <v>-0.1551</v>
      </c>
      <c r="G42" s="18" t="inlineStr">
        <is>
          <t>0.2h</t>
        </is>
      </c>
      <c r="H42" s="18" t="inlineStr">
        <is>
          <t>2026-07-17 20:30</t>
        </is>
      </c>
      <c r="I42" s="18" t="inlineStr">
        <is>
          <t>2026-07-17 20:18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17, 4:15PM-4:30PM ET</t>
        </is>
      </c>
      <c r="D43" s="70" t="inlineStr">
        <is>
          <t>BUY_YES</t>
        </is>
      </c>
      <c r="E43" s="51" t="n">
        <v>0.505</v>
      </c>
      <c r="F43" s="51" t="n">
        <v>0.1257</v>
      </c>
      <c r="G43" s="29" t="inlineStr">
        <is>
          <t>0.2h</t>
        </is>
      </c>
      <c r="H43" s="29" t="inlineStr">
        <is>
          <t>2026-07-17 20:30</t>
        </is>
      </c>
      <c r="I43" s="29" t="inlineStr">
        <is>
          <t>2026-07-17 20:19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4:15PM-4:30PM ET</t>
        </is>
      </c>
      <c r="D44" s="70" t="inlineStr">
        <is>
          <t>BUY_YES</t>
        </is>
      </c>
      <c r="E44" s="46" t="n">
        <v>0.505</v>
      </c>
      <c r="F44" s="46" t="n">
        <v>0.0466</v>
      </c>
      <c r="G44" s="18" t="inlineStr">
        <is>
          <t>0.2h</t>
        </is>
      </c>
      <c r="H44" s="18" t="inlineStr">
        <is>
          <t>2026-07-17 20:30</t>
        </is>
      </c>
      <c r="I44" s="18" t="inlineStr">
        <is>
          <t>2026-07-17 20:19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17, 4:15PM-4:30PM ET</t>
        </is>
      </c>
      <c r="D45" s="70" t="inlineStr">
        <is>
          <t>BUY_YES</t>
        </is>
      </c>
      <c r="E45" s="51" t="n">
        <v>0.505</v>
      </c>
      <c r="F45" s="51" t="n">
        <v>0.063</v>
      </c>
      <c r="G45" s="29" t="inlineStr">
        <is>
          <t>0.2h</t>
        </is>
      </c>
      <c r="H45" s="29" t="inlineStr">
        <is>
          <t>2026-07-17 20:30</t>
        </is>
      </c>
      <c r="I45" s="29" t="inlineStr">
        <is>
          <t>2026-07-17 20:19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17, 4:15PM-4:30PM ET</t>
        </is>
      </c>
      <c r="D46" s="70" t="inlineStr">
        <is>
          <t>BUY_YES</t>
        </is>
      </c>
      <c r="E46" s="46" t="n">
        <v>0.5649999999999999</v>
      </c>
      <c r="F46" s="46" t="n">
        <v>0.1263</v>
      </c>
      <c r="G46" s="18" t="inlineStr">
        <is>
          <t>0.1h</t>
        </is>
      </c>
      <c r="H46" s="18" t="inlineStr">
        <is>
          <t>2026-07-17 20:30</t>
        </is>
      </c>
      <c r="I46" s="18" t="inlineStr">
        <is>
          <t>2026-07-17 20:21</t>
        </is>
      </c>
    </row>
    <row r="47" ht="18" customHeight="1">
      <c r="A47" s="7" t="inlineStr">
        <is>
          <t>📊 SHADOW</t>
        </is>
      </c>
      <c r="B47" s="49" t="inlineStr">
        <is>
          <t>UPDOWN_GBM_15M_CROSS_WINDOW_SPREAD</t>
        </is>
      </c>
      <c r="C47" s="49" t="inlineStr">
        <is>
          <t>Ethereum Up or Down - July 17, 4:15PM-4:30PM ET</t>
        </is>
      </c>
      <c r="D47" s="70" t="inlineStr">
        <is>
          <t>BUY_YES</t>
        </is>
      </c>
      <c r="E47" s="51" t="n">
        <v>0.5649999999999999</v>
      </c>
      <c r="F47" s="51" t="n">
        <v>0.1263</v>
      </c>
      <c r="G47" s="29" t="inlineStr">
        <is>
          <t>0.1h</t>
        </is>
      </c>
      <c r="H47" s="29" t="inlineStr">
        <is>
          <t>2026-07-17 20:30</t>
        </is>
      </c>
      <c r="I47" s="29" t="inlineStr">
        <is>
          <t>2026-07-17 20:21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17, 4:15PM-4:30PM ET</t>
        </is>
      </c>
      <c r="D48" s="70" t="inlineStr">
        <is>
          <t>BUY_YES</t>
        </is>
      </c>
      <c r="E48" s="46" t="n">
        <v>0.5649999999999999</v>
      </c>
      <c r="F48" s="46" t="n">
        <v>0.055</v>
      </c>
      <c r="G48" s="18" t="inlineStr">
        <is>
          <t>0.1h</t>
        </is>
      </c>
      <c r="H48" s="18" t="inlineStr">
        <is>
          <t>2026-07-17 20:30</t>
        </is>
      </c>
      <c r="I48" s="18" t="inlineStr">
        <is>
          <t>2026-07-17 20:21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17, 4:15PM-4:30PM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0.1h</t>
        </is>
      </c>
      <c r="H49" s="29" t="inlineStr">
        <is>
          <t>2026-07-17 20:30</t>
        </is>
      </c>
      <c r="I49" s="29" t="inlineStr">
        <is>
          <t>2026-07-17 20:21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Solana Up or Down - July 17, 4:15PM-4:30PM ET</t>
        </is>
      </c>
      <c r="D50" s="70" t="inlineStr">
        <is>
          <t>BUY_YES</t>
        </is>
      </c>
      <c r="E50" s="46" t="n">
        <v>0.535</v>
      </c>
      <c r="F50" s="46" t="n">
        <v>0.1614</v>
      </c>
      <c r="G50" s="18" t="inlineStr">
        <is>
          <t>0.1h</t>
        </is>
      </c>
      <c r="H50" s="18" t="inlineStr">
        <is>
          <t>2026-07-17 20:30</t>
        </is>
      </c>
      <c r="I50" s="18" t="inlineStr">
        <is>
          <t>2026-07-17 20:21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XRP Up or Down - July 17, 4:15PM-4:30PM ET</t>
        </is>
      </c>
      <c r="D51" s="71" t="inlineStr">
        <is>
          <t>BUY_NO</t>
        </is>
      </c>
      <c r="E51" s="51" t="n">
        <v>0.505</v>
      </c>
      <c r="F51" s="51" t="n">
        <v>-0.1377</v>
      </c>
      <c r="G51" s="29" t="inlineStr">
        <is>
          <t>0.1h</t>
        </is>
      </c>
      <c r="H51" s="29" t="inlineStr">
        <is>
          <t>2026-07-17 20:30</t>
        </is>
      </c>
      <c r="I51" s="29" t="inlineStr">
        <is>
          <t>2026-07-17 20:23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17, 4:15PM-4:30PM ET</t>
        </is>
      </c>
      <c r="D52" s="70" t="inlineStr">
        <is>
          <t>BUY_YES</t>
        </is>
      </c>
      <c r="E52" s="46" t="n">
        <v>0.5649999999999999</v>
      </c>
      <c r="F52" s="46" t="n">
        <v>0.0606</v>
      </c>
      <c r="G52" s="18" t="inlineStr">
        <is>
          <t>0.1h</t>
        </is>
      </c>
      <c r="H52" s="18" t="inlineStr">
        <is>
          <t>2026-07-17 20:30</t>
        </is>
      </c>
      <c r="I52" s="18" t="inlineStr">
        <is>
          <t>2026-07-17 20:24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17, 4:15PM-4:30PM ET</t>
        </is>
      </c>
      <c r="D53" s="70" t="inlineStr">
        <is>
          <t>BUY_YES</t>
        </is>
      </c>
      <c r="E53" s="51" t="n">
        <v>0.5649999999999999</v>
      </c>
      <c r="F53" s="51" t="n">
        <v>0.0606</v>
      </c>
      <c r="G53" s="29" t="inlineStr">
        <is>
          <t>0.1h</t>
        </is>
      </c>
      <c r="H53" s="29" t="inlineStr">
        <is>
          <t>2026-07-17 20:30</t>
        </is>
      </c>
      <c r="I53" s="29" t="inlineStr">
        <is>
          <t>2026-07-17 20:24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BNB Up or Down - July 17, 4:15PM-4:30PM ET</t>
        </is>
      </c>
      <c r="D54" s="70" t="inlineStr">
        <is>
          <t>BUY_YES</t>
        </is>
      </c>
      <c r="E54" s="46" t="n">
        <v>0.475</v>
      </c>
      <c r="F54" s="46" t="n">
        <v>0.083</v>
      </c>
      <c r="G54" s="18" t="inlineStr">
        <is>
          <t>0.1h</t>
        </is>
      </c>
      <c r="H54" s="18" t="inlineStr">
        <is>
          <t>2026-07-17 20:30</t>
        </is>
      </c>
      <c r="I54" s="18" t="inlineStr">
        <is>
          <t>2026-07-17 20:24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BNB Up or Down - July 17, 4:15PM-4:30PM ET</t>
        </is>
      </c>
      <c r="D55" s="70" t="inlineStr">
        <is>
          <t>BUY_YES</t>
        </is>
      </c>
      <c r="E55" s="51" t="n">
        <v>0.475</v>
      </c>
      <c r="F55" s="51" t="n">
        <v>0.083</v>
      </c>
      <c r="G55" s="29" t="inlineStr">
        <is>
          <t>0.1h</t>
        </is>
      </c>
      <c r="H55" s="29" t="inlineStr">
        <is>
          <t>2026-07-17 20:30</t>
        </is>
      </c>
      <c r="I55" s="29" t="inlineStr">
        <is>
          <t>2026-07-17 20:24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Ethereum Up or Down - July 17, 4:15PM-4:30PM ET</t>
        </is>
      </c>
      <c r="D56" s="70" t="inlineStr">
        <is>
          <t>BUY_YES</t>
        </is>
      </c>
      <c r="E56" s="46" t="n">
        <v>0.755</v>
      </c>
      <c r="F56" s="46" t="n">
        <v>0.1982</v>
      </c>
      <c r="G56" s="18" t="inlineStr">
        <is>
          <t>0.1h</t>
        </is>
      </c>
      <c r="H56" s="18" t="inlineStr">
        <is>
          <t>2026-07-17 20:30</t>
        </is>
      </c>
      <c r="I56" s="18" t="inlineStr">
        <is>
          <t>2026-07-17 20:26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Ethereum Up or Down - July 17, 4:15PM-4:30PM ET</t>
        </is>
      </c>
      <c r="D57" s="71" t="inlineStr">
        <is>
          <t>BUY_NO</t>
        </is>
      </c>
      <c r="E57" s="51" t="n">
        <v>0.755</v>
      </c>
      <c r="F57" s="51" t="n">
        <v>-0.0473</v>
      </c>
      <c r="G57" s="29" t="inlineStr">
        <is>
          <t>0.1h</t>
        </is>
      </c>
      <c r="H57" s="29" t="inlineStr">
        <is>
          <t>2026-07-17 20:30</t>
        </is>
      </c>
      <c r="I57" s="29" t="inlineStr">
        <is>
          <t>2026-07-17 20:26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2026-07-17T20:29:48Z</dcterms:created>
  <dcterms:modified xsi:type="dcterms:W3CDTF">2026-07-17T20:29:54Z</dcterms:modified>
</cp:coreProperties>
</file>