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14:37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3513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1773 / 1740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+81.66 €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101.66 €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3513</t>
        </is>
      </c>
      <c r="E4" s="5" t="inlineStr">
        <is>
          <t>Avg. Ganancia / op.</t>
        </is>
      </c>
      <c r="F4" s="10" t="inlineStr">
        <is>
          <t>+0.7471 €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-0.7143 €</t>
        </is>
      </c>
    </row>
    <row r="6" ht="20" customHeight="1">
      <c r="A6" s="5" t="inlineStr">
        <is>
          <t>P&amp;L Total</t>
        </is>
      </c>
      <c r="B6" s="10" t="inlineStr">
        <is>
          <t>+81.66 €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+0.0232 €</t>
        </is>
      </c>
      <c r="E7" s="5" t="inlineStr">
        <is>
          <t>Sharpe (por operación)</t>
        </is>
      </c>
      <c r="F7" s="8" t="inlineStr">
        <is>
          <t>+0.027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759</v>
      </c>
      <c r="C12" s="18" t="n">
        <v>451</v>
      </c>
      <c r="D12" s="19" t="n">
        <v>0.5942</v>
      </c>
      <c r="E12" s="20" t="n">
        <v>0.094</v>
      </c>
      <c r="F12" s="21" t="n">
        <v>181.3761</v>
      </c>
      <c r="G12" s="21" t="n">
        <v>0.239</v>
      </c>
      <c r="H12" s="22" t="n">
        <v>0.239</v>
      </c>
      <c r="I12" s="23" t="n">
        <v>1.6495</v>
      </c>
      <c r="J12" s="10" t="n">
        <v>11</v>
      </c>
      <c r="K12" s="11" t="n">
        <v>9</v>
      </c>
      <c r="L12" s="24" t="n">
        <v>0.0035</v>
      </c>
      <c r="M12" s="25" t="n">
        <v>0.2655</v>
      </c>
      <c r="N12" s="26" t="n">
        <v>0.234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916</v>
      </c>
      <c r="C21" s="29" t="n">
        <v>422</v>
      </c>
      <c r="D21" s="35" t="n">
        <v>0.4607</v>
      </c>
      <c r="E21" s="36" t="n">
        <v>-0.0392</v>
      </c>
      <c r="F21" s="37" t="n">
        <v>-54.0208</v>
      </c>
      <c r="G21" s="37" t="n">
        <v>-0.059</v>
      </c>
      <c r="H21" s="38" t="n">
        <v>-0.059</v>
      </c>
      <c r="I21" s="39" t="n">
        <v>0.876</v>
      </c>
      <c r="J21" s="10" t="n">
        <v>15</v>
      </c>
      <c r="K21" s="11" t="n">
        <v>16</v>
      </c>
      <c r="L21" s="32" t="n">
        <v>0.0419</v>
      </c>
      <c r="M21" s="41" t="n">
        <v>-0.0655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22" customHeight="1">
      <c r="A3515" s="10" t="inlineStr">
        <is>
          <t>TOTAL</t>
        </is>
      </c>
      <c r="B3515" s="10" t="inlineStr"/>
      <c r="C3515" s="10" t="inlineStr"/>
      <c r="D3515" s="10" t="inlineStr"/>
      <c r="E3515" s="10" t="inlineStr">
        <is>
          <t>3513 ops</t>
        </is>
      </c>
      <c r="F3515" s="10" t="inlineStr"/>
      <c r="G3515" s="10" t="inlineStr"/>
      <c r="H3515" s="10" t="inlineStr"/>
      <c r="I3515" s="10" t="inlineStr"/>
      <c r="J3515" s="63" t="n">
        <v>131.8004</v>
      </c>
      <c r="K3515" s="63" t="n">
        <v>81.65839999999997</v>
      </c>
      <c r="L3515" s="64" t="n">
        <v>0.02582737135085554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194</v>
      </c>
      <c r="C2" s="19" t="n">
        <v>0.6494845360824743</v>
      </c>
      <c r="D2" s="20" t="n">
        <v>0.1479591836734694</v>
      </c>
      <c r="E2" s="21" t="n">
        <v>77.75359999999999</v>
      </c>
      <c r="F2" s="21" t="n">
        <v>0.4007917525773195</v>
      </c>
      <c r="G2" s="23" t="n">
        <v>1.948004223452844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169</v>
      </c>
      <c r="C3" s="19" t="n">
        <v>0.6686390532544378</v>
      </c>
      <c r="D3" s="20" t="n">
        <v>0.1666666666666666</v>
      </c>
      <c r="E3" s="21" t="n">
        <v>72.16069999999999</v>
      </c>
      <c r="F3" s="21" t="n">
        <v>0.4269863905325443</v>
      </c>
      <c r="G3" s="23" t="n">
        <v>1.954218833473503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197</v>
      </c>
      <c r="C4" s="19" t="n">
        <v>0.5431472081218274</v>
      </c>
      <c r="D4" s="30" t="n">
        <v>0.042713567839196</v>
      </c>
      <c r="E4" s="21" t="n">
        <v>21.6636</v>
      </c>
      <c r="F4" s="21" t="n">
        <v>0.1099675126903553</v>
      </c>
      <c r="G4" s="23" t="n">
        <v>1.339984368967693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294</v>
      </c>
      <c r="C6" s="66" t="n">
        <v>0.5102040816326531</v>
      </c>
      <c r="D6" s="30" t="n">
        <v>0.01013513513513509</v>
      </c>
      <c r="E6" s="21" t="n">
        <v>12.31330000000002</v>
      </c>
      <c r="F6" s="21" t="n">
        <v>0.04188197278911571</v>
      </c>
      <c r="G6" s="31" t="n">
        <v>1.08771243729636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199</v>
      </c>
      <c r="C7" s="19" t="n">
        <v>0.5276381909547738</v>
      </c>
      <c r="D7" s="30" t="n">
        <v>0.02736318407960203</v>
      </c>
      <c r="E7" s="21" t="n">
        <v>9.798200000000005</v>
      </c>
      <c r="F7" s="21" t="n">
        <v>0.04923718592964826</v>
      </c>
      <c r="G7" s="23" t="n">
        <v>1.169240282441377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4, 10:30AM-10:45AM ET</t>
        </is>
      </c>
      <c r="D78" s="70" t="inlineStr">
        <is>
          <t>BUY_YES</t>
        </is>
      </c>
      <c r="E78" s="46" t="n">
        <v>0.485</v>
      </c>
      <c r="F78" s="46" t="n">
        <v>0.1382</v>
      </c>
      <c r="G78" s="18" t="inlineStr">
        <is>
          <t>0.4h</t>
        </is>
      </c>
      <c r="H78" s="18" t="inlineStr">
        <is>
          <t>2026-07-04 14:45</t>
        </is>
      </c>
      <c r="I78" s="18" t="inlineStr">
        <is>
          <t>2026-07-04 14:23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4, 10:30AM-10:45AM ET</t>
        </is>
      </c>
      <c r="D79" s="70" t="inlineStr">
        <is>
          <t>BUY_YES</t>
        </is>
      </c>
      <c r="E79" s="51" t="n">
        <v>0.325</v>
      </c>
      <c r="F79" s="51" t="n">
        <v>0.026</v>
      </c>
      <c r="G79" s="29" t="inlineStr">
        <is>
          <t>0.2h</t>
        </is>
      </c>
      <c r="H79" s="29" t="inlineStr">
        <is>
          <t>2026-07-04 14:45</t>
        </is>
      </c>
      <c r="I79" s="29" t="inlineStr">
        <is>
          <t>2026-07-04 14:33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4, 10:30AM-10:45AM ET</t>
        </is>
      </c>
      <c r="D80" s="70" t="inlineStr">
        <is>
          <t>BUY_YES</t>
        </is>
      </c>
      <c r="E80" s="46" t="n">
        <v>0.475</v>
      </c>
      <c r="F80" s="46" t="n">
        <v>0.0247</v>
      </c>
      <c r="G80" s="18" t="inlineStr">
        <is>
          <t>0.2h</t>
        </is>
      </c>
      <c r="H80" s="18" t="inlineStr">
        <is>
          <t>2026-07-04 14:45</t>
        </is>
      </c>
      <c r="I80" s="18" t="inlineStr">
        <is>
          <t>2026-07-04 14:33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3?</t>
        </is>
      </c>
      <c r="D81" s="70" t="inlineStr">
        <is>
          <t>BUY_YES</t>
        </is>
      </c>
      <c r="E81" s="51" t="n">
        <v>0.695</v>
      </c>
      <c r="F81" s="51" t="n">
        <v>0.13</v>
      </c>
      <c r="G81" s="29" t="inlineStr">
        <is>
          <t>16.0h</t>
        </is>
      </c>
      <c r="H81" s="29" t="inlineStr">
        <is>
          <t>2026-07-03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3?</t>
        </is>
      </c>
      <c r="D82" s="70" t="inlineStr">
        <is>
          <t>BUY_YES</t>
        </is>
      </c>
      <c r="E82" s="46" t="n">
        <v>0.51</v>
      </c>
      <c r="F82" s="46" t="n">
        <v>0.13</v>
      </c>
      <c r="G82" s="18" t="inlineStr">
        <is>
          <t>16.0h</t>
        </is>
      </c>
      <c r="H82" s="18" t="inlineStr">
        <is>
          <t>2026-07-03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3?</t>
        </is>
      </c>
      <c r="D83" s="71" t="inlineStr">
        <is>
          <t>BUY_NO</t>
        </is>
      </c>
      <c r="E83" s="51" t="n">
        <v>0.37</v>
      </c>
      <c r="F83" s="51" t="n">
        <v>-0.08</v>
      </c>
      <c r="G83" s="29" t="inlineStr">
        <is>
          <t>16.0h</t>
        </is>
      </c>
      <c r="H83" s="29" t="inlineStr">
        <is>
          <t>2026-07-03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3?</t>
        </is>
      </c>
      <c r="D84" s="70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3?</t>
        </is>
      </c>
      <c r="D85" s="71" t="inlineStr">
        <is>
          <t>BUY_NO</t>
        </is>
      </c>
      <c r="E85" s="51" t="n">
        <v>0.635</v>
      </c>
      <c r="F85" s="51" t="n">
        <v>-0.052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4?</t>
        </is>
      </c>
      <c r="D86" s="70" t="inlineStr">
        <is>
          <t>BUY_YES</t>
        </is>
      </c>
      <c r="E86" s="46" t="n">
        <v>0.555</v>
      </c>
      <c r="F86" s="46" t="n">
        <v>0.13</v>
      </c>
      <c r="G86" s="18" t="inlineStr">
        <is>
          <t>40.0h</t>
        </is>
      </c>
      <c r="H86" s="18" t="inlineStr">
        <is>
          <t>2026-07-04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4?</t>
        </is>
      </c>
      <c r="D87" s="70" t="inlineStr">
        <is>
          <t>BUY_YES</t>
        </is>
      </c>
      <c r="E87" s="51" t="n">
        <v>0.5</v>
      </c>
      <c r="F87" s="51" t="n">
        <v>0.13</v>
      </c>
      <c r="G87" s="29" t="inlineStr">
        <is>
          <t>40.0h</t>
        </is>
      </c>
      <c r="H87" s="29" t="inlineStr">
        <is>
          <t>2026-07-04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4?</t>
        </is>
      </c>
      <c r="D88" s="71" t="inlineStr">
        <is>
          <t>BUY_NO</t>
        </is>
      </c>
      <c r="E88" s="46" t="n">
        <v>0.474</v>
      </c>
      <c r="F88" s="46" t="n">
        <v>-0.08</v>
      </c>
      <c r="G88" s="18" t="inlineStr">
        <is>
          <t>40.0h</t>
        </is>
      </c>
      <c r="H88" s="18" t="inlineStr">
        <is>
          <t>2026-07-04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4?</t>
        </is>
      </c>
      <c r="D89" s="71" t="inlineStr">
        <is>
          <t>BUY_NO</t>
        </is>
      </c>
      <c r="E89" s="51" t="n">
        <v>0.42</v>
      </c>
      <c r="F89" s="51" t="n">
        <v>-0.08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4?</t>
        </is>
      </c>
      <c r="D90" s="70" t="inlineStr">
        <is>
          <t>BUY_YES</t>
        </is>
      </c>
      <c r="E90" s="46" t="n">
        <v>0.575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5?</t>
        </is>
      </c>
      <c r="D91" s="71" t="inlineStr">
        <is>
          <t>BUY_NO</t>
        </is>
      </c>
      <c r="E91" s="51" t="n">
        <v>0.875</v>
      </c>
      <c r="F91" s="51" t="n">
        <v>-0.11</v>
      </c>
      <c r="G91" s="29" t="inlineStr">
        <is>
          <t>64.0h</t>
        </is>
      </c>
      <c r="H91" s="29" t="inlineStr">
        <is>
          <t>2026-07-05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5?</t>
        </is>
      </c>
      <c r="D92" s="70" t="inlineStr">
        <is>
          <t>BUY_YES</t>
        </is>
      </c>
      <c r="E92" s="46" t="n">
        <v>0.48</v>
      </c>
      <c r="F92" s="46" t="n">
        <v>0.13</v>
      </c>
      <c r="G92" s="18" t="inlineStr">
        <is>
          <t>64.0h</t>
        </is>
      </c>
      <c r="H92" s="18" t="inlineStr">
        <is>
          <t>2026-07-05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$58,000 and $60,000 on July 6?</t>
        </is>
      </c>
      <c r="D93" s="71" t="inlineStr">
        <is>
          <t>BUY_NO</t>
        </is>
      </c>
      <c r="E93" s="51" t="n">
        <v>0.155</v>
      </c>
      <c r="F93" s="51" t="n">
        <v>-0.035</v>
      </c>
      <c r="G93" s="29" t="inlineStr">
        <is>
          <t>88.0h</t>
        </is>
      </c>
      <c r="H93" s="29" t="inlineStr">
        <is>
          <t>2026-07-06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6?</t>
        </is>
      </c>
      <c r="D94" s="71" t="inlineStr">
        <is>
          <t>BUY_NO</t>
        </is>
      </c>
      <c r="E94" s="46" t="n">
        <v>0.8149999999999999</v>
      </c>
      <c r="F94" s="46" t="n">
        <v>-0.1041</v>
      </c>
      <c r="G94" s="18" t="inlineStr">
        <is>
          <t>88.0h</t>
        </is>
      </c>
      <c r="H94" s="18" t="inlineStr">
        <is>
          <t>2026-07-06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$1,600 on July 7?</t>
        </is>
      </c>
      <c r="D95" s="71" t="inlineStr">
        <is>
          <t>BUY_NO</t>
        </is>
      </c>
      <c r="E95" s="51" t="n">
        <v>0.885</v>
      </c>
      <c r="F95" s="51" t="n">
        <v>-0.1097</v>
      </c>
      <c r="G95" s="29" t="inlineStr">
        <is>
          <t>112.0h</t>
        </is>
      </c>
      <c r="H95" s="29" t="inlineStr">
        <is>
          <t>2026-07-07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7?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2026-07-07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7?</t>
        </is>
      </c>
      <c r="D97" s="71" t="inlineStr">
        <is>
          <t>BUY_NO</t>
        </is>
      </c>
      <c r="E97" s="51" t="n">
        <v>0.775</v>
      </c>
      <c r="F97" s="51" t="n">
        <v>-0.127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8?</t>
        </is>
      </c>
      <c r="D98" s="71" t="inlineStr">
        <is>
          <t>BUY_NO</t>
        </is>
      </c>
      <c r="E98" s="46" t="n">
        <v>0.18</v>
      </c>
      <c r="F98" s="46" t="n">
        <v>-0.06</v>
      </c>
      <c r="G98" s="18" t="inlineStr">
        <is>
          <t>136.0h</t>
        </is>
      </c>
      <c r="H98" s="18" t="inlineStr">
        <is>
          <t>2026-07-08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8?</t>
        </is>
      </c>
      <c r="D99" s="71" t="inlineStr">
        <is>
          <t>BUY_NO</t>
        </is>
      </c>
      <c r="E99" s="51" t="n">
        <v>0.85</v>
      </c>
      <c r="F99" s="51" t="n">
        <v>-0.1393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3?</t>
        </is>
      </c>
      <c r="D100" s="71" t="inlineStr">
        <is>
          <t>BUY_NO</t>
        </is>
      </c>
      <c r="E100" s="46" t="n">
        <v>0.515</v>
      </c>
      <c r="F100" s="46" t="n">
        <v>-0.0512</v>
      </c>
      <c r="G100" s="18" t="inlineStr">
        <is>
          <t>16.0h</t>
        </is>
      </c>
      <c r="H100" s="18" t="inlineStr">
        <is>
          <t>2026-07-03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$1,500 and $1,600 on July 8?</t>
        </is>
      </c>
      <c r="D101" s="71" t="inlineStr">
        <is>
          <t>BUY_NO</t>
        </is>
      </c>
      <c r="E101" s="51" t="n">
        <v>0.145</v>
      </c>
      <c r="F101" s="51" t="n">
        <v>-0.025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8?</t>
        </is>
      </c>
      <c r="D102" s="71" t="inlineStr">
        <is>
          <t>BUY_NO</t>
        </is>
      </c>
      <c r="E102" s="46" t="n">
        <v>0.9</v>
      </c>
      <c r="F102" s="46" t="n">
        <v>-0.1462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$60,000 on July 8?</t>
        </is>
      </c>
      <c r="D103" s="71" t="inlineStr">
        <is>
          <t>BUY_NO</t>
        </is>
      </c>
      <c r="E103" s="51" t="n">
        <v>0.72</v>
      </c>
      <c r="F103" s="51" t="n">
        <v>-0.0939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8?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8?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$62,500 in July?</t>
        </is>
      </c>
      <c r="D108" s="70" t="inlineStr">
        <is>
          <t>BUY_YES</t>
        </is>
      </c>
      <c r="E108" s="46" t="n">
        <v>0.8935</v>
      </c>
      <c r="F108" s="46" t="n">
        <v>0.0321</v>
      </c>
      <c r="G108" s="18" t="inlineStr">
        <is>
          <t>700.0h</t>
        </is>
      </c>
      <c r="H108" s="18" t="inlineStr">
        <is>
          <t>2026-08-01 04:00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$60,000 on July 9?</t>
        </is>
      </c>
      <c r="D109" s="71" t="inlineStr">
        <is>
          <t>BUY_NO</t>
        </is>
      </c>
      <c r="E109" s="51" t="n">
        <v>0.79</v>
      </c>
      <c r="F109" s="51" t="n">
        <v>-0.0919</v>
      </c>
      <c r="G109" s="29" t="inlineStr">
        <is>
          <t>144.6h</t>
        </is>
      </c>
      <c r="H109" s="29" t="inlineStr">
        <is>
          <t>2026-07-09 16:00</t>
        </is>
      </c>
      <c r="I109" s="29" t="inlineStr">
        <is>
          <t>2026-07-03 15:21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$1,600 on July 2?</t>
        </is>
      </c>
      <c r="D110" s="71" t="inlineStr">
        <is>
          <t>BUY_NO</t>
        </is>
      </c>
      <c r="E110" s="46" t="n">
        <v>0.625</v>
      </c>
      <c r="F110" s="46" t="n">
        <v>-0.0249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3?</t>
        </is>
      </c>
      <c r="D111" s="71" t="inlineStr">
        <is>
          <t>BUY_NO</t>
        </is>
      </c>
      <c r="E111" s="51" t="n">
        <v>0.8794999999999999</v>
      </c>
      <c r="F111" s="51" t="n">
        <v>-0.1253</v>
      </c>
      <c r="G111" s="29" t="inlineStr">
        <is>
          <t>40.0h</t>
        </is>
      </c>
      <c r="H111" s="29" t="inlineStr">
        <is>
          <t>2026-07-03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4?</t>
        </is>
      </c>
      <c r="D112" s="71" t="inlineStr">
        <is>
          <t>BUY_NO</t>
        </is>
      </c>
      <c r="E112" s="46" t="n">
        <v>0.58</v>
      </c>
      <c r="F112" s="46" t="n">
        <v>-0.0297</v>
      </c>
      <c r="G112" s="18" t="inlineStr">
        <is>
          <t>64.0h</t>
        </is>
      </c>
      <c r="H112" s="18" t="inlineStr">
        <is>
          <t>2026-07-04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4?</t>
        </is>
      </c>
      <c r="D113" s="71" t="inlineStr">
        <is>
          <t>BUY_NO</t>
        </is>
      </c>
      <c r="E113" s="51" t="n">
        <v>0.85</v>
      </c>
      <c r="F113" s="51" t="n">
        <v>-0.1296</v>
      </c>
      <c r="G113" s="29" t="inlineStr">
        <is>
          <t>64.0h</t>
        </is>
      </c>
      <c r="H113" s="29" t="inlineStr">
        <is>
          <t>2026-07-04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5?</t>
        </is>
      </c>
      <c r="D114" s="71" t="inlineStr">
        <is>
          <t>BUY_NO</t>
        </is>
      </c>
      <c r="E114" s="46" t="n">
        <v>0.575</v>
      </c>
      <c r="F114" s="46" t="n">
        <v>-0.0291</v>
      </c>
      <c r="G114" s="18" t="inlineStr">
        <is>
          <t>88.0h</t>
        </is>
      </c>
      <c r="H114" s="18" t="inlineStr">
        <is>
          <t>2026-07-05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5?</t>
        </is>
      </c>
      <c r="D115" s="71" t="inlineStr">
        <is>
          <t>BUY_NO</t>
        </is>
      </c>
      <c r="E115" s="51" t="n">
        <v>0.83</v>
      </c>
      <c r="F115" s="51" t="n">
        <v>-0.1338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$62,000 June 29-July 5?</t>
        </is>
      </c>
      <c r="D116" s="70" t="inlineStr">
        <is>
          <t>BUY_YES</t>
        </is>
      </c>
      <c r="E116" s="46" t="n">
        <v>0.41</v>
      </c>
      <c r="F116" s="46" t="n">
        <v>0.2433</v>
      </c>
      <c r="G116" s="18" t="inlineStr">
        <is>
          <t>100.0h</t>
        </is>
      </c>
      <c r="H116" s="18" t="inlineStr">
        <is>
          <t>2026-07-06 04:00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$1,700 June 29-July 5?</t>
        </is>
      </c>
      <c r="D117" s="70" t="inlineStr">
        <is>
          <t>BUY_YES</t>
        </is>
      </c>
      <c r="E117" s="51" t="n">
        <v>0.255</v>
      </c>
      <c r="F117" s="51" t="n">
        <v>0.2836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Solana reach $80 June 29-July 5?</t>
        </is>
      </c>
      <c r="D118" s="70" t="inlineStr">
        <is>
          <t>BUY_YES</t>
        </is>
      </c>
      <c r="E118" s="46" t="n">
        <v>0.63</v>
      </c>
      <c r="F118" s="46" t="n">
        <v>0.1996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$1,500 on July 6?</t>
        </is>
      </c>
      <c r="D119" s="71" t="inlineStr">
        <is>
          <t>BUY_NO</t>
        </is>
      </c>
      <c r="E119" s="51" t="n">
        <v>0.895</v>
      </c>
      <c r="F119" s="51" t="n">
        <v>-0.1452</v>
      </c>
      <c r="G119" s="29" t="inlineStr">
        <is>
          <t>112.0h</t>
        </is>
      </c>
      <c r="H119" s="29" t="inlineStr">
        <is>
          <t>2026-07-06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6?</t>
        </is>
      </c>
      <c r="D120" s="71" t="inlineStr">
        <is>
          <t>BUY_NO</t>
        </is>
      </c>
      <c r="E120" s="46" t="n">
        <v>0.575</v>
      </c>
      <c r="F120" s="46" t="n">
        <v>-0.0349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$58,000 on July 6?</t>
        </is>
      </c>
      <c r="D121" s="71" t="inlineStr">
        <is>
          <t>BUY_NO</t>
        </is>
      </c>
      <c r="E121" s="51" t="n">
        <v>0.802</v>
      </c>
      <c r="F121" s="51" t="n">
        <v>-0.1438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2?</t>
        </is>
      </c>
      <c r="D122" s="71" t="inlineStr">
        <is>
          <t>BUY_NO</t>
        </is>
      </c>
      <c r="E122" s="46" t="n">
        <v>0.485</v>
      </c>
      <c r="F122" s="46" t="n">
        <v>-0.0606</v>
      </c>
      <c r="G122" s="18" t="inlineStr">
        <is>
          <t>16.0h</t>
        </is>
      </c>
      <c r="H122" s="18" t="inlineStr">
        <is>
          <t>2026-07-02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7?</t>
        </is>
      </c>
      <c r="D123" s="71" t="inlineStr">
        <is>
          <t>BUY_NO</t>
        </is>
      </c>
      <c r="E123" s="51" t="n">
        <v>0.87</v>
      </c>
      <c r="F123" s="51" t="n">
        <v>-0.1518</v>
      </c>
      <c r="G123" s="29" t="inlineStr">
        <is>
          <t>136.0h</t>
        </is>
      </c>
      <c r="H123" s="29" t="inlineStr">
        <is>
          <t>2026-07-07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2?</t>
        </is>
      </c>
      <c r="D124" s="71" t="inlineStr">
        <is>
          <t>BUY_NO</t>
        </is>
      </c>
      <c r="E124" s="46" t="n">
        <v>0.5</v>
      </c>
      <c r="F124" s="46" t="n">
        <v>-0.06510000000000001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7?</t>
        </is>
      </c>
      <c r="D125" s="71" t="inlineStr">
        <is>
          <t>BUY_NO</t>
        </is>
      </c>
      <c r="E125" s="51" t="n">
        <v>0.77</v>
      </c>
      <c r="F125" s="51" t="n">
        <v>-0.1374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$70 on July 7?</t>
        </is>
      </c>
      <c r="D126" s="71" t="inlineStr">
        <is>
          <t>BUY_NO</t>
        </is>
      </c>
      <c r="E126" s="46" t="n">
        <v>0.875</v>
      </c>
      <c r="F126" s="46" t="n">
        <v>-0.1943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BNB Up or Down - July 1, 8:00PM-8:15PM ET</t>
        </is>
      </c>
      <c r="D127" s="71" t="inlineStr">
        <is>
          <t>BUY_NO</t>
        </is>
      </c>
      <c r="E127" s="51" t="n">
        <v>0.525</v>
      </c>
      <c r="F127" s="51" t="n">
        <v>-0.0876</v>
      </c>
      <c r="G127" s="29" t="inlineStr">
        <is>
          <t>0.2h</t>
        </is>
      </c>
      <c r="H127" s="29" t="inlineStr">
        <is>
          <t>2026-07-02 00:15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-0.0863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4?</t>
        </is>
      </c>
      <c r="D129" s="71" t="inlineStr">
        <is>
          <t>BUY_NO</t>
        </is>
      </c>
      <c r="E129" s="51" t="n">
        <v>0.325</v>
      </c>
      <c r="F129" s="51" t="n">
        <v>-0.08</v>
      </c>
      <c r="G129" s="29" t="inlineStr">
        <is>
          <t>57.6h</t>
        </is>
      </c>
      <c r="H129" s="29" t="inlineStr">
        <is>
          <t>2026-07-04 16:00</t>
        </is>
      </c>
      <c r="I129" s="29" t="inlineStr">
        <is>
          <t>2026-07-02 06:23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4?</t>
        </is>
      </c>
      <c r="D130" s="71" t="inlineStr">
        <is>
          <t>BUY_NO</t>
        </is>
      </c>
      <c r="E130" s="46" t="n">
        <v>0.325</v>
      </c>
      <c r="F130" s="46" t="n">
        <v>-0.08</v>
      </c>
      <c r="G130" s="18" t="inlineStr">
        <is>
          <t>57.6h</t>
        </is>
      </c>
      <c r="H130" s="18" t="inlineStr">
        <is>
          <t>2026-07-04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2026-07-04T14:37:20Z</dcterms:created>
  <dcterms:modified xsi:type="dcterms:W3CDTF">2026-07-04T14:37:21Z</dcterms:modified>
</cp:coreProperties>
</file>