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5140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2726 / 2414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+522.82 €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+12.6%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+1742.7%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542.82 €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5140</t>
        </is>
      </c>
      <c r="E4" s="5" t="inlineStr">
        <is>
          <t>Avg. Ganancia / op.</t>
        </is>
      </c>
      <c r="F4" s="10" t="inlineStr">
        <is>
          <t>+0.8832 €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-0.7808 €</t>
        </is>
      </c>
    </row>
    <row r="6" ht="20" customHeight="1">
      <c r="A6" s="5" t="inlineStr">
        <is>
          <t>P&amp;L Total</t>
        </is>
      </c>
      <c r="B6" s="10" t="inlineStr">
        <is>
          <t>+522.82 €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+0.1017 €</t>
        </is>
      </c>
      <c r="E7" s="5" t="inlineStr">
        <is>
          <t>Sharpe (por operación)</t>
        </is>
      </c>
      <c r="F7" s="8" t="inlineStr">
        <is>
          <t>+0.103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1961</v>
      </c>
      <c r="C12" s="18" t="n">
        <v>1198</v>
      </c>
      <c r="D12" s="19" t="n">
        <v>0.6109</v>
      </c>
      <c r="E12" s="20" t="n">
        <v>0.1108</v>
      </c>
      <c r="F12" s="21" t="n">
        <v>602.966</v>
      </c>
      <c r="G12" s="21" t="n">
        <v>0.3075</v>
      </c>
      <c r="H12" s="22" t="n">
        <v>0.3075</v>
      </c>
      <c r="I12" s="23" t="n">
        <v>1.7756</v>
      </c>
      <c r="J12" s="10" t="n">
        <v>19</v>
      </c>
      <c r="K12" s="11" t="n">
        <v>9</v>
      </c>
      <c r="L12" s="24" t="n">
        <v>-0.0049</v>
      </c>
      <c r="M12" s="25" t="n">
        <v>0.3416</v>
      </c>
      <c r="N12" s="26" t="n">
        <v>0.2669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22" customHeight="1">
      <c r="A5142" s="10" t="inlineStr">
        <is>
          <t>TOTAL</t>
        </is>
      </c>
      <c r="B5142" s="10" t="inlineStr"/>
      <c r="C5142" s="10" t="inlineStr"/>
      <c r="D5142" s="10" t="inlineStr"/>
      <c r="E5142" s="10" t="inlineStr">
        <is>
          <t>5140 ops</t>
        </is>
      </c>
      <c r="F5142" s="10" t="inlineStr"/>
      <c r="G5142" s="10" t="inlineStr"/>
      <c r="H5142" s="10" t="inlineStr"/>
      <c r="I5142" s="10" t="inlineStr"/>
      <c r="J5142" s="63" t="n">
        <v>605.6025</v>
      </c>
      <c r="K5142" s="63" t="n">
        <v>522.8235</v>
      </c>
      <c r="L5142" s="64" t="n">
        <v>0.1130184824902724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507</v>
      </c>
      <c r="C2" s="19" t="n">
        <v>0.6607495069033531</v>
      </c>
      <c r="D2" s="20" t="n">
        <v>0.1601178781925344</v>
      </c>
      <c r="E2" s="21" t="n">
        <v>260.6737000000001</v>
      </c>
      <c r="F2" s="21" t="n">
        <v>0.5141493096646945</v>
      </c>
      <c r="G2" s="23" t="n">
        <v>2.082020623144046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444</v>
      </c>
      <c r="C3" s="19" t="n">
        <v>0.6666666666666666</v>
      </c>
      <c r="D3" s="20" t="n">
        <v>0.1659192825112108</v>
      </c>
      <c r="E3" s="21" t="n">
        <v>206.9316999999998</v>
      </c>
      <c r="F3" s="21" t="n">
        <v>0.466062387387387</v>
      </c>
      <c r="G3" s="23" t="n">
        <v>1.909790643913514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504</v>
      </c>
      <c r="C4" s="19" t="n">
        <v>0.5853174603174603</v>
      </c>
      <c r="D4" s="20" t="n">
        <v>0.08498023715415015</v>
      </c>
      <c r="E4" s="21" t="n">
        <v>91.67209999999994</v>
      </c>
      <c r="F4" s="21" t="n">
        <v>0.1818890873015872</v>
      </c>
      <c r="G4" s="23" t="n">
        <v>1.619910386557713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506</v>
      </c>
      <c r="C5" s="19" t="n">
        <v>0.5375494071146245</v>
      </c>
      <c r="D5" s="30" t="n">
        <v>0.03740157480314965</v>
      </c>
      <c r="E5" s="21" t="n">
        <v>43.68850000000003</v>
      </c>
      <c r="F5" s="21" t="n">
        <v>0.08634090909090916</v>
      </c>
      <c r="G5" s="23" t="n">
        <v>1.271104897430838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10:15PM-10:30PM ET</t>
        </is>
      </c>
      <c r="D69" s="70" t="inlineStr">
        <is>
          <t>BUY_YES</t>
        </is>
      </c>
      <c r="E69" s="51" t="n">
        <v>0.525</v>
      </c>
      <c r="F69" s="51" t="n">
        <v>0.0508</v>
      </c>
      <c r="G69" s="29" t="inlineStr">
        <is>
          <t>0.2h</t>
        </is>
      </c>
      <c r="H69" s="29" t="inlineStr">
        <is>
          <t>2026-07-08 02:30</t>
        </is>
      </c>
      <c r="I69" s="29" t="inlineStr">
        <is>
          <t>2026-07-08 02:18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10:15PM-10:30PM ET</t>
        </is>
      </c>
      <c r="D70" s="71" t="inlineStr">
        <is>
          <t>BUY_NO</t>
        </is>
      </c>
      <c r="E70" s="46" t="n">
        <v>0.515</v>
      </c>
      <c r="F70" s="46" t="n">
        <v>-0.062</v>
      </c>
      <c r="G70" s="18" t="inlineStr">
        <is>
          <t>0.2h</t>
        </is>
      </c>
      <c r="H70" s="18" t="inlineStr">
        <is>
          <t>2026-07-08 02:30</t>
        </is>
      </c>
      <c r="I70" s="18" t="inlineStr">
        <is>
          <t>2026-07-08 02:18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10:15PM-10:30PM ET</t>
        </is>
      </c>
      <c r="D71" s="71" t="inlineStr">
        <is>
          <t>BUY_NO</t>
        </is>
      </c>
      <c r="E71" s="51" t="n">
        <v>0.5649999999999999</v>
      </c>
      <c r="F71" s="51" t="n">
        <v>-0.0311</v>
      </c>
      <c r="G71" s="29" t="inlineStr">
        <is>
          <t>0.2h</t>
        </is>
      </c>
      <c r="H71" s="29" t="inlineStr">
        <is>
          <t>2026-07-08 02:30</t>
        </is>
      </c>
      <c r="I71" s="29" t="inlineStr">
        <is>
          <t>2026-07-08 02:18</t>
        </is>
      </c>
    </row>
    <row r="72" ht="18" customHeight="1">
      <c r="A72" s="7" t="inlineStr">
        <is>
          <t>📊 SHADOW</t>
        </is>
      </c>
      <c r="B72" s="43" t="inlineStr">
        <is>
          <t>STREAK_FADE_15M</t>
        </is>
      </c>
      <c r="C72" s="43" t="inlineStr">
        <is>
          <t>Solana Up or Down - July 7, 10:15PM-10:30PM ET</t>
        </is>
      </c>
      <c r="D72" s="70" t="inlineStr">
        <is>
          <t>BUY_YES</t>
        </is>
      </c>
      <c r="E72" s="46" t="n">
        <v>0.515</v>
      </c>
      <c r="F72" s="46" t="n">
        <v>0.18</v>
      </c>
      <c r="G72" s="18" t="inlineStr">
        <is>
          <t>0.1h</t>
        </is>
      </c>
      <c r="H72" s="18" t="inlineStr">
        <is>
          <t>2026-07-08 02:30</t>
        </is>
      </c>
      <c r="I72" s="18" t="inlineStr">
        <is>
          <t>2026-07-08 02:20</t>
        </is>
      </c>
    </row>
    <row r="73" ht="18" customHeight="1">
      <c r="A73" s="7" t="inlineStr">
        <is>
          <t>📊 SHADOW</t>
        </is>
      </c>
      <c r="B73" s="49" t="inlineStr">
        <is>
          <t>STREAK_FADE_15M</t>
        </is>
      </c>
      <c r="C73" s="49" t="inlineStr">
        <is>
          <t>XRP Up or Down - July 7, 10:15PM-10:30PM ET</t>
        </is>
      </c>
      <c r="D73" s="70" t="inlineStr">
        <is>
          <t>BUY_YES</t>
        </is>
      </c>
      <c r="E73" s="51" t="n">
        <v>0.525</v>
      </c>
      <c r="F73" s="51" t="n">
        <v>0.17</v>
      </c>
      <c r="G73" s="29" t="inlineStr">
        <is>
          <t>0.1h</t>
        </is>
      </c>
      <c r="H73" s="29" t="inlineStr">
        <is>
          <t>2026-07-08 02:30</t>
        </is>
      </c>
      <c r="I73" s="29" t="inlineStr">
        <is>
          <t>2026-07-08 02:20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2026-07-08T02:20:49Z</dcterms:created>
  <dcterms:modified xsi:type="dcterms:W3CDTF">2026-07-08T02:20:51Z</dcterms:modified>
</cp:coreProperties>
</file>