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'Dashboard'!$B$21:$B$19700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7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00:28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19680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11770 / 7910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59.8%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+4519.48 €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+15064.9%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4539.48 €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19680</t>
        </is>
      </c>
      <c r="E4" s="5" t="inlineStr">
        <is>
          <t>Avg. Ganancia / op.</t>
        </is>
      </c>
      <c r="F4" s="10" t="inlineStr">
        <is>
          <t>+1.1869 €</t>
        </is>
      </c>
    </row>
    <row r="5" ht="20" customHeight="1">
      <c r="A5" s="5" t="inlineStr">
        <is>
          <t>Hit Rate global</t>
        </is>
      </c>
      <c r="B5" s="10" t="inlineStr">
        <is>
          <t>59.8%</t>
        </is>
      </c>
      <c r="E5" s="5" t="inlineStr">
        <is>
          <t>Avg. Pérdida / op.</t>
        </is>
      </c>
      <c r="F5" s="11" t="inlineStr">
        <is>
          <t>-1.1947 €</t>
        </is>
      </c>
    </row>
    <row r="6" ht="20" customHeight="1">
      <c r="A6" s="5" t="inlineStr">
        <is>
          <t>P&amp;L Total</t>
        </is>
      </c>
      <c r="B6" s="10" t="inlineStr">
        <is>
          <t>+4519.48 €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+0.2296 €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5375</v>
      </c>
      <c r="C12" s="18" t="n">
        <v>3243</v>
      </c>
      <c r="D12" s="19" t="n">
        <v>0.6032999999999999</v>
      </c>
      <c r="E12" s="20" t="n">
        <v>0.1033</v>
      </c>
      <c r="F12" s="21" t="n">
        <v>1724.9364</v>
      </c>
      <c r="G12" s="21" t="n">
        <v>0.3209</v>
      </c>
      <c r="H12" s="22" t="n">
        <v>0.3209</v>
      </c>
      <c r="I12" s="23" t="n">
        <v>1.6232</v>
      </c>
      <c r="J12" s="10" t="n">
        <v>19</v>
      </c>
      <c r="K12" s="11" t="n">
        <v>16</v>
      </c>
      <c r="L12" s="24" t="n">
        <v>-0.0055</v>
      </c>
      <c r="M12" s="25" t="n">
        <v>0.3566</v>
      </c>
      <c r="N12" s="26" t="n">
        <v>0.2317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2570</v>
      </c>
      <c r="C13" s="29" t="n">
        <v>1678</v>
      </c>
      <c r="D13" s="19" t="n">
        <v>0.6529</v>
      </c>
      <c r="E13" s="20" t="n">
        <v>0.1528</v>
      </c>
      <c r="F13" s="21" t="n">
        <v>1535.5597</v>
      </c>
      <c r="G13" s="21" t="n">
        <v>0.5975</v>
      </c>
      <c r="H13" s="22" t="n">
        <v>0.5975</v>
      </c>
      <c r="I13" s="23" t="n">
        <v>2.0205</v>
      </c>
      <c r="J13" s="10" t="n">
        <v>20</v>
      </c>
      <c r="K13" s="11" t="n">
        <v>17</v>
      </c>
      <c r="L13" s="30" t="n">
        <v>-0.0022</v>
      </c>
      <c r="M13" s="31" t="n">
        <v>0.6639</v>
      </c>
      <c r="N13" s="26" t="n">
        <v>0.3298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2541</v>
      </c>
      <c r="C14" s="18" t="n">
        <v>1519</v>
      </c>
      <c r="D14" s="19" t="n">
        <v>0.5978</v>
      </c>
      <c r="E14" s="20" t="n">
        <v>0.0977</v>
      </c>
      <c r="F14" s="21" t="n">
        <v>847.7518</v>
      </c>
      <c r="G14" s="21" t="n">
        <v>0.3336</v>
      </c>
      <c r="H14" s="22" t="n">
        <v>0.3336</v>
      </c>
      <c r="I14" s="23" t="n">
        <v>1.7223</v>
      </c>
      <c r="J14" s="10" t="n">
        <v>15</v>
      </c>
      <c r="K14" s="11" t="n">
        <v>17</v>
      </c>
      <c r="L14" s="24" t="n">
        <v>-0.008800000000000001</v>
      </c>
      <c r="M14" s="25" t="n">
        <v>0.3707</v>
      </c>
      <c r="N14" s="26" t="n">
        <v>0.2507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368</v>
      </c>
      <c r="C15" s="29" t="n">
        <v>254</v>
      </c>
      <c r="D15" s="19" t="n">
        <v>0.6902</v>
      </c>
      <c r="E15" s="20" t="n">
        <v>0.1892</v>
      </c>
      <c r="F15" s="21" t="n">
        <v>159.8517</v>
      </c>
      <c r="G15" s="21" t="n">
        <v>0.4344</v>
      </c>
      <c r="H15" s="22" t="n">
        <v>0.4344</v>
      </c>
      <c r="I15" s="23" t="n">
        <v>2.1676</v>
      </c>
      <c r="J15" s="10" t="n">
        <v>18</v>
      </c>
      <c r="K15" s="11" t="n">
        <v>5</v>
      </c>
      <c r="L15" s="30" t="n">
        <v>0.0164</v>
      </c>
      <c r="M15" s="31" t="n">
        <v>0.4826</v>
      </c>
      <c r="N15" s="26" t="n">
        <v>0.3718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1715</v>
      </c>
      <c r="C16" s="18" t="n">
        <v>887</v>
      </c>
      <c r="D16" s="19" t="n">
        <v>0.5172</v>
      </c>
      <c r="E16" s="33" t="n">
        <v>0.0172</v>
      </c>
      <c r="F16" s="21" t="n">
        <v>116.3816</v>
      </c>
      <c r="G16" s="21" t="n">
        <v>0.0679</v>
      </c>
      <c r="H16" s="22" t="n">
        <v>0.0679</v>
      </c>
      <c r="I16" s="34" t="n">
        <v>1.1459</v>
      </c>
      <c r="J16" s="10" t="n">
        <v>15</v>
      </c>
      <c r="K16" s="11" t="n">
        <v>16</v>
      </c>
      <c r="L16" s="24" t="n">
        <v>0.0429</v>
      </c>
      <c r="M16" s="25" t="n">
        <v>0.07539999999999999</v>
      </c>
      <c r="N16" s="26" t="n">
        <v>0.0659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157</v>
      </c>
      <c r="C17" s="29" t="n">
        <v>104</v>
      </c>
      <c r="D17" s="19" t="n">
        <v>0.6624</v>
      </c>
      <c r="E17" s="20" t="n">
        <v>0.1604</v>
      </c>
      <c r="F17" s="21" t="n">
        <v>90.5369</v>
      </c>
      <c r="G17" s="21" t="n">
        <v>0.5767</v>
      </c>
      <c r="H17" s="22" t="n">
        <v>0.5767</v>
      </c>
      <c r="I17" s="23" t="n">
        <v>2.3252</v>
      </c>
      <c r="J17" s="10" t="n">
        <v>14</v>
      </c>
      <c r="K17" s="11" t="n">
        <v>6</v>
      </c>
      <c r="L17" s="30" t="n">
        <v>-0.0262</v>
      </c>
      <c r="M17" s="31" t="n">
        <v>0.6407</v>
      </c>
      <c r="N17" s="26" t="n">
        <v>0.3775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165</v>
      </c>
      <c r="C21" s="29" t="n">
        <v>91</v>
      </c>
      <c r="D21" s="19" t="n">
        <v>0.5515</v>
      </c>
      <c r="E21" s="20" t="n">
        <v>0.0509</v>
      </c>
      <c r="F21" s="21" t="n">
        <v>17.8417</v>
      </c>
      <c r="G21" s="21" t="n">
        <v>0.1081</v>
      </c>
      <c r="H21" s="22" t="n">
        <v>0.1081</v>
      </c>
      <c r="I21" s="34" t="n">
        <v>1.2103</v>
      </c>
      <c r="J21" s="10" t="n">
        <v>8</v>
      </c>
      <c r="K21" s="11" t="n">
        <v>7</v>
      </c>
      <c r="L21" s="30" t="n">
        <v>0.0026</v>
      </c>
      <c r="M21" s="31" t="n">
        <v>0.1201</v>
      </c>
      <c r="N21" s="26" t="n">
        <v>0.0958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BALLENAS_CONFIRMADAS_15M</t>
        </is>
      </c>
      <c r="B23" s="29" t="n">
        <v>93</v>
      </c>
      <c r="C23" s="29" t="n">
        <v>62</v>
      </c>
      <c r="D23" s="19" t="n">
        <v>0.6667</v>
      </c>
      <c r="E23" s="20" t="n">
        <v>0.1632</v>
      </c>
      <c r="F23" s="21" t="n">
        <v>10.7658</v>
      </c>
      <c r="G23" s="21" t="n">
        <v>0.1158</v>
      </c>
      <c r="H23" s="22" t="n">
        <v>0.1158</v>
      </c>
      <c r="I23" s="34" t="n">
        <v>1.417</v>
      </c>
      <c r="J23" s="10" t="n">
        <v>15</v>
      </c>
      <c r="K23" s="11" t="n">
        <v>9</v>
      </c>
      <c r="L23" s="30" t="n">
        <v>-0.1303</v>
      </c>
      <c r="M23" s="31" t="n">
        <v>0.1286</v>
      </c>
      <c r="N23" s="26" t="n">
        <v>0.1962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36</v>
      </c>
      <c r="C24" s="18" t="n">
        <v>30</v>
      </c>
      <c r="D24" s="19" t="n">
        <v>0.8333</v>
      </c>
      <c r="E24" s="20" t="n">
        <v>0.3158</v>
      </c>
      <c r="F24" s="21" t="n">
        <v>10.2025</v>
      </c>
      <c r="G24" s="21" t="n">
        <v>0.2834</v>
      </c>
      <c r="H24" s="22" t="n">
        <v>0.2834</v>
      </c>
      <c r="I24" s="23" t="n">
        <v>3.3759</v>
      </c>
      <c r="J24" s="10" t="n">
        <v>8</v>
      </c>
      <c r="K24" s="11" t="n">
        <v>2</v>
      </c>
      <c r="L24" s="24" t="n">
        <v>0.1466</v>
      </c>
      <c r="M24" s="25" t="n">
        <v>0.3149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93</v>
      </c>
      <c r="C27" s="29" t="n">
        <v>76</v>
      </c>
      <c r="D27" s="19" t="n">
        <v>0.8172</v>
      </c>
      <c r="E27" s="20" t="n">
        <v>0.3105</v>
      </c>
      <c r="F27" s="21" t="n">
        <v>1.9365</v>
      </c>
      <c r="G27" s="21" t="n">
        <v>0.0208</v>
      </c>
      <c r="H27" s="22" t="n">
        <v>0.0208</v>
      </c>
      <c r="I27" s="34" t="n">
        <v>1.0573</v>
      </c>
      <c r="J27" s="10" t="n">
        <v>14</v>
      </c>
      <c r="K27" s="11" t="n">
        <v>2</v>
      </c>
      <c r="L27" s="30" t="n">
        <v>0.0535</v>
      </c>
      <c r="M27" s="31" t="n">
        <v>0.0231</v>
      </c>
      <c r="N27" s="26" t="n">
        <v>0.0443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3181</v>
      </c>
      <c r="C38" s="18" t="n">
        <v>2155</v>
      </c>
      <c r="D38" s="19" t="n">
        <v>0.6775</v>
      </c>
      <c r="E38" s="20" t="n">
        <v>0.1773</v>
      </c>
      <c r="F38" s="37" t="n">
        <v>-35.9177</v>
      </c>
      <c r="G38" s="37" t="n">
        <v>-0.0113</v>
      </c>
      <c r="H38" s="38" t="n">
        <v>-0.0113</v>
      </c>
      <c r="I38" s="39" t="n">
        <v>0.9802</v>
      </c>
      <c r="J38" s="10" t="n">
        <v>21</v>
      </c>
      <c r="K38" s="11" t="n">
        <v>9</v>
      </c>
      <c r="L38" s="24" t="n">
        <v>-0.0024</v>
      </c>
      <c r="M38" s="41" t="n">
        <v>-0.0125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6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22" customHeight="1">
      <c r="A19682" s="10" t="inlineStr">
        <is>
          <t>TOTAL</t>
        </is>
      </c>
      <c r="B19682" s="10" t="inlineStr"/>
      <c r="C19682" s="10" t="inlineStr"/>
      <c r="D19682" s="10" t="inlineStr"/>
      <c r="E19682" s="10" t="inlineStr">
        <is>
          <t>19680 ops</t>
        </is>
      </c>
      <c r="F19682" s="10" t="inlineStr"/>
      <c r="G19682" s="10" t="inlineStr"/>
      <c r="H19682" s="10" t="inlineStr"/>
      <c r="I19682" s="10" t="inlineStr"/>
      <c r="J19682" s="63" t="n">
        <v>5016.6551</v>
      </c>
      <c r="K19682" s="63" t="n">
        <v>4519.4791</v>
      </c>
      <c r="L19682" s="64" t="n">
        <v>0.255164809168925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1381</v>
      </c>
      <c r="C2" s="19" t="n">
        <v>0.6596669080376538</v>
      </c>
      <c r="D2" s="20" t="n">
        <v>0.1594360086767896</v>
      </c>
      <c r="E2" s="21" t="n">
        <v>731.0016999999988</v>
      </c>
      <c r="F2" s="21" t="n">
        <v>0.5293278059377254</v>
      </c>
      <c r="G2" s="23" t="n">
        <v>1.855692731404646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564</v>
      </c>
      <c r="C3" s="19" t="n">
        <v>0.7801418439716312</v>
      </c>
      <c r="D3" s="20" t="n">
        <v>0.2791519434628975</v>
      </c>
      <c r="E3" s="21" t="n">
        <v>599.5642999999991</v>
      </c>
      <c r="F3" s="21" t="n">
        <v>1.063057269503545</v>
      </c>
      <c r="G3" s="23" t="n">
        <v>3.524081661177009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739</v>
      </c>
      <c r="C4" s="19" t="n">
        <v>0.7144790257104194</v>
      </c>
      <c r="D4" s="20" t="n">
        <v>0.2139001349527665</v>
      </c>
      <c r="E4" s="21" t="n">
        <v>578.3420999999984</v>
      </c>
      <c r="F4" s="21" t="n">
        <v>0.7826009472259788</v>
      </c>
      <c r="G4" s="23" t="n">
        <v>2.440151529865966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1442</v>
      </c>
      <c r="C5" s="19" t="n">
        <v>0.6019417475728155</v>
      </c>
      <c r="D5" s="20" t="n">
        <v>0.1018005540166205</v>
      </c>
      <c r="E5" s="21" t="n">
        <v>559.8878999999981</v>
      </c>
      <c r="F5" s="21" t="n">
        <v>0.3882717753120652</v>
      </c>
      <c r="G5" s="23" t="n">
        <v>1.613855631718131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653</v>
      </c>
      <c r="C6" s="19" t="n">
        <v>0.6125574272588055</v>
      </c>
      <c r="D6" s="20" t="n">
        <v>0.1122137404580152</v>
      </c>
      <c r="E6" s="21" t="n">
        <v>318.1965000000008</v>
      </c>
      <c r="F6" s="21" t="n">
        <v>0.4872840735068925</v>
      </c>
      <c r="G6" s="23" t="n">
        <v>1.720522341419938</v>
      </c>
      <c r="H6" s="7" t="inlineStr">
        <is>
          <t>1.12 €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679</v>
      </c>
      <c r="C7" s="19" t="n">
        <v>0.6229749631811488</v>
      </c>
      <c r="D7" s="20" t="n">
        <v>0.1226138032305433</v>
      </c>
      <c r="E7" s="21" t="n">
        <v>316.8399000000002</v>
      </c>
      <c r="F7" s="21" t="n">
        <v>0.4666272459499266</v>
      </c>
      <c r="G7" s="23" t="n">
        <v>1.692020747524175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674</v>
      </c>
      <c r="C8" s="19" t="n">
        <v>0.615727002967359</v>
      </c>
      <c r="D8" s="20" t="n">
        <v>0.1153846153846154</v>
      </c>
      <c r="E8" s="21" t="n">
        <v>300.9589999999999</v>
      </c>
      <c r="F8" s="21" t="n">
        <v>0.4465267062314539</v>
      </c>
      <c r="G8" s="23" t="n">
        <v>1.8186046030886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1256</v>
      </c>
      <c r="C9" s="19" t="n">
        <v>0.5772292993630573</v>
      </c>
      <c r="D9" s="20" t="n">
        <v>0.07710651828298887</v>
      </c>
      <c r="E9" s="21" t="n">
        <v>222.6505000000004</v>
      </c>
      <c r="F9" s="21" t="n">
        <v>0.177269506369427</v>
      </c>
      <c r="G9" s="23" t="n">
        <v>1.445470100450131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1296</v>
      </c>
      <c r="C10" s="19" t="n">
        <v>0.5702160493827161</v>
      </c>
      <c r="D10" s="20" t="n">
        <v>0.07010785824345145</v>
      </c>
      <c r="E10" s="21" t="n">
        <v>211.3962999999998</v>
      </c>
      <c r="F10" s="21" t="n">
        <v>0.1631144290123455</v>
      </c>
      <c r="G10" s="23" t="n">
        <v>1.42144801226168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629</v>
      </c>
      <c r="C11" s="19" t="n">
        <v>0.56120826709062</v>
      </c>
      <c r="D11" s="20" t="n">
        <v>0.06101426307448499</v>
      </c>
      <c r="E11" s="21" t="n">
        <v>120.2016</v>
      </c>
      <c r="F11" s="21" t="n">
        <v>0.1910995230524642</v>
      </c>
      <c r="G11" s="23" t="n">
        <v>1.379617646111371</v>
      </c>
      <c r="H11" s="7" t="inlineStr">
        <is>
          <t>0.61 €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563</v>
      </c>
      <c r="C12" s="19" t="n">
        <v>0.5577264653641207</v>
      </c>
      <c r="D12" s="20" t="n">
        <v>0.05752212389380529</v>
      </c>
      <c r="E12" s="21" t="n">
        <v>107.9856999999999</v>
      </c>
      <c r="F12" s="21" t="n">
        <v>0.1918040852575487</v>
      </c>
      <c r="G12" s="23" t="n">
        <v>1.526498574365095</v>
      </c>
      <c r="H12" s="7" t="inlineStr">
        <is>
          <t>0.58 €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71</v>
      </c>
      <c r="C15" s="19" t="n">
        <v>0.7746478873239436</v>
      </c>
      <c r="D15" s="20" t="n">
        <v>0.2671232876712328</v>
      </c>
      <c r="E15" s="21" t="n">
        <v>54.31229999999999</v>
      </c>
      <c r="F15" s="21" t="n">
        <v>0.7649619718309858</v>
      </c>
      <c r="G15" s="23" t="n">
        <v>3.379238290490459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717</v>
      </c>
      <c r="C16" s="19" t="n">
        <v>0.5383542538354253</v>
      </c>
      <c r="D16" s="33" t="n">
        <v>0.03824756606397772</v>
      </c>
      <c r="E16" s="21" t="n">
        <v>53.0045000000001</v>
      </c>
      <c r="F16" s="21" t="n">
        <v>0.0739253835425385</v>
      </c>
      <c r="G16" s="23" t="n">
        <v>1.167225087943464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680</v>
      </c>
      <c r="C17" s="19" t="n">
        <v>0.725</v>
      </c>
      <c r="D17" s="20" t="n">
        <v>0.2243401759530792</v>
      </c>
      <c r="E17" s="21" t="n">
        <v>43.75270000000008</v>
      </c>
      <c r="F17" s="21" t="n">
        <v>0.06434220588235307</v>
      </c>
      <c r="G17" s="23" t="n">
        <v>1.124314748359857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98</v>
      </c>
      <c r="C18" s="19" t="n">
        <v>0.7244897959183674</v>
      </c>
      <c r="D18" s="20" t="n">
        <v>0.22</v>
      </c>
      <c r="E18" s="21" t="n">
        <v>41.66270000000001</v>
      </c>
      <c r="F18" s="21" t="n">
        <v>0.4251295918367348</v>
      </c>
      <c r="G18" s="23" t="n">
        <v>1.971593347139046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610</v>
      </c>
      <c r="C19" s="19" t="n">
        <v>0.5311475409836065</v>
      </c>
      <c r="D19" s="33" t="n">
        <v>0.03104575163398693</v>
      </c>
      <c r="E19" s="21" t="n">
        <v>41.22240000000001</v>
      </c>
      <c r="F19" s="21" t="n">
        <v>0.0675777049180328</v>
      </c>
      <c r="G19" s="23" t="n">
        <v>1.164606213942077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354</v>
      </c>
      <c r="C20" s="19" t="n">
        <v>0.556497175141243</v>
      </c>
      <c r="D20" s="20" t="n">
        <v>0.0561797752808989</v>
      </c>
      <c r="E20" s="21" t="n">
        <v>36.98839999999997</v>
      </c>
      <c r="F20" s="21" t="n">
        <v>0.1044870056497174</v>
      </c>
      <c r="G20" s="23" t="n">
        <v>1.203748383272851</v>
      </c>
      <c r="H20" s="7" t="inlineStr">
        <is>
          <t>0.56 €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105</v>
      </c>
      <c r="C21" s="19" t="n">
        <v>0.6285714285714286</v>
      </c>
      <c r="D21" s="20" t="n">
        <v>0.1261682242990654</v>
      </c>
      <c r="E21" s="21" t="n">
        <v>34.65319999999999</v>
      </c>
      <c r="F21" s="21" t="n">
        <v>0.3300304761904761</v>
      </c>
      <c r="G21" s="23" t="n">
        <v>1.732034593626289</v>
      </c>
      <c r="H21" s="7" t="inlineStr">
        <is>
          <t>1.26 €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108</v>
      </c>
      <c r="C22" s="19" t="n">
        <v>0.5925925925925926</v>
      </c>
      <c r="D22" s="20" t="n">
        <v>0.09090909090909094</v>
      </c>
      <c r="E22" s="21" t="n">
        <v>33.32870000000001</v>
      </c>
      <c r="F22" s="21" t="n">
        <v>0.3085990740740742</v>
      </c>
      <c r="G22" s="23" t="n">
        <v>1.619434996747514</v>
      </c>
      <c r="H22" s="7" t="inlineStr">
        <is>
          <t>0.91 €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103</v>
      </c>
      <c r="C24" s="19" t="n">
        <v>0.5825242718446602</v>
      </c>
      <c r="D24" s="20" t="n">
        <v>0.080952380952381</v>
      </c>
      <c r="E24" s="21" t="n">
        <v>32.8716</v>
      </c>
      <c r="F24" s="21" t="n">
        <v>0.3191417475728155</v>
      </c>
      <c r="G24" s="23" t="n">
        <v>1.655421167857015</v>
      </c>
      <c r="H24" s="7" t="inlineStr">
        <is>
          <t>0.81 €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181</v>
      </c>
      <c r="C26" s="19" t="n">
        <v>0.6685082872928176</v>
      </c>
      <c r="D26" s="20" t="n">
        <v>0.1666666666666666</v>
      </c>
      <c r="E26" s="21" t="n">
        <v>18.96070000000003</v>
      </c>
      <c r="F26" s="21" t="n">
        <v>0.1047552486187847</v>
      </c>
      <c r="G26" s="23" t="n">
        <v>1.17482292456153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165</v>
      </c>
      <c r="C27" s="19" t="n">
        <v>0.5515151515151515</v>
      </c>
      <c r="D27" s="20" t="n">
        <v>0.05089820359281438</v>
      </c>
      <c r="E27" s="21" t="n">
        <v>17.84169999999999</v>
      </c>
      <c r="F27" s="21" t="n">
        <v>0.1081315151515151</v>
      </c>
      <c r="G27" s="23" t="n">
        <v>1.210339859849664</v>
      </c>
      <c r="H27" s="7" t="inlineStr">
        <is>
          <t>0.51 €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ORDER_FLOW_5M#SOL#5min</t>
        </is>
      </c>
      <c r="B28" s="18" t="n">
        <v>324</v>
      </c>
      <c r="C28" s="19" t="n">
        <v>0.5432098765432098</v>
      </c>
      <c r="D28" s="33" t="n">
        <v>0.04294478527607359</v>
      </c>
      <c r="E28" s="21" t="n">
        <v>14.4751</v>
      </c>
      <c r="F28" s="21" t="n">
        <v>0.04467623456790122</v>
      </c>
      <c r="G28" s="23" t="n">
        <v>1.178148060630227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683</v>
      </c>
      <c r="C29" s="19" t="n">
        <v>0.7101024890190337</v>
      </c>
      <c r="D29" s="20" t="n">
        <v>0.2094890510948905</v>
      </c>
      <c r="E29" s="21" t="n">
        <v>14.30280000000009</v>
      </c>
      <c r="F29" s="21" t="n">
        <v>0.02094114202049793</v>
      </c>
      <c r="G29" s="34" t="n">
        <v>1.037490917440716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28</v>
      </c>
      <c r="C30" s="19" t="n">
        <v>0.75</v>
      </c>
      <c r="D30" s="20" t="n">
        <v>0.2333333333333333</v>
      </c>
      <c r="E30" s="21" t="n">
        <v>14.2404</v>
      </c>
      <c r="F30" s="21" t="n">
        <v>0.5085857142857143</v>
      </c>
      <c r="G30" s="23" t="n">
        <v>4.98890756302521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FAVORITO_CONFIRMADO#ETH#60min</t>
        </is>
      </c>
      <c r="B33" s="29" t="n">
        <v>181</v>
      </c>
      <c r="C33" s="19" t="n">
        <v>0.6574585635359116</v>
      </c>
      <c r="D33" s="20" t="n">
        <v>0.1557377049180327</v>
      </c>
      <c r="E33" s="21" t="n">
        <v>12.43040000000004</v>
      </c>
      <c r="F33" s="21" t="n">
        <v>0.06867624309392285</v>
      </c>
      <c r="G33" s="23" t="n">
        <v>1.121781419672896</v>
      </c>
      <c r="H33" s="7" t="inlineStr">
        <is>
          <t>1.56 €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110</v>
      </c>
      <c r="C34" s="35" t="n">
        <v>0.3454545454545455</v>
      </c>
      <c r="D34" s="36" t="n">
        <v>-0.1517857142857143</v>
      </c>
      <c r="E34" s="21" t="n">
        <v>11.27120000000001</v>
      </c>
      <c r="F34" s="21" t="n">
        <v>0.1024654545454547</v>
      </c>
      <c r="G34" s="23" t="n">
        <v>1.306949891067538</v>
      </c>
      <c r="H34" s="7" t="inlineStr">
        <is>
          <t>0.50 €</t>
        </is>
      </c>
      <c r="I34" s="10" t="inlineStr">
        <is>
          <t>✅ activa</t>
        </is>
      </c>
      <c r="J34" s="65" t="n">
        <v>5</v>
      </c>
    </row>
    <row r="35" ht="18" customHeight="1">
      <c r="A35" s="28" t="inlineStr">
        <is>
          <t>BALLENAS_CONFIRMADAS_15M#SOL#15min</t>
        </is>
      </c>
      <c r="B35" s="29" t="n">
        <v>30</v>
      </c>
      <c r="C35" s="19" t="n">
        <v>0.8</v>
      </c>
      <c r="D35" s="20" t="n">
        <v>0.28125</v>
      </c>
      <c r="E35" s="21" t="n">
        <v>11.165</v>
      </c>
      <c r="F35" s="21" t="n">
        <v>0.3721666666666668</v>
      </c>
      <c r="G35" s="23" t="n">
        <v>2.489262371615313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23</v>
      </c>
      <c r="C36" s="19" t="n">
        <v>0.9130434782608695</v>
      </c>
      <c r="D36" s="20" t="n">
        <v>0.38</v>
      </c>
      <c r="E36" s="21" t="n">
        <v>10.6764</v>
      </c>
      <c r="F36" s="21" t="n">
        <v>0.4641913043478261</v>
      </c>
      <c r="G36" s="23" t="n">
        <v>6.981176470588235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23</v>
      </c>
      <c r="C37" s="19" t="n">
        <v>0.7826086956521739</v>
      </c>
      <c r="D37" s="20" t="n">
        <v>0.26</v>
      </c>
      <c r="E37" s="21" t="n">
        <v>9.886600000000001</v>
      </c>
      <c r="F37" s="21" t="n">
        <v>0.4298521739130435</v>
      </c>
      <c r="G37" s="23" t="n">
        <v>3.168399350791771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70</v>
      </c>
      <c r="C38" s="19" t="n">
        <v>0.5571428571428572</v>
      </c>
      <c r="D38" s="20" t="n">
        <v>0.05555555555555558</v>
      </c>
      <c r="E38" s="21" t="n">
        <v>6.652600000000002</v>
      </c>
      <c r="F38" s="21" t="n">
        <v>0.09503714285714289</v>
      </c>
      <c r="G38" s="23" t="n">
        <v>1.219971563667626</v>
      </c>
      <c r="H38" s="7" t="inlineStr">
        <is>
          <t>0.56 €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43</v>
      </c>
      <c r="C42" s="19" t="n">
        <v>0.5348837209302325</v>
      </c>
      <c r="D42" s="33" t="n">
        <v>0.03333333333333333</v>
      </c>
      <c r="E42" s="21" t="n">
        <v>5.096500000000002</v>
      </c>
      <c r="F42" s="21" t="n">
        <v>0.1185232558139535</v>
      </c>
      <c r="G42" s="23" t="n">
        <v>1.324031687902139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46</v>
      </c>
      <c r="C43" s="19" t="n">
        <v>0.6086956521739131</v>
      </c>
      <c r="D43" s="20" t="n">
        <v>0.1041666666666666</v>
      </c>
      <c r="E43" s="21" t="n">
        <v>4.020199999999999</v>
      </c>
      <c r="F43" s="21" t="n">
        <v>0.08739565217391303</v>
      </c>
      <c r="G43" s="23" t="n">
        <v>1.222174326325795</v>
      </c>
      <c r="H43" s="7" t="inlineStr">
        <is>
          <t>1.04 €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93</v>
      </c>
      <c r="C46" s="19" t="n">
        <v>0.8172043010752689</v>
      </c>
      <c r="D46" s="20" t="n">
        <v>0.3105263157894737</v>
      </c>
      <c r="E46" s="21" t="n">
        <v>1.936499999999998</v>
      </c>
      <c r="F46" s="21" t="n">
        <v>0.02082258064516127</v>
      </c>
      <c r="G46" s="34" t="n">
        <v>1.057322747939756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UPDOWN_GBM_ETH_15M_HORA7#ETH#15min</t>
        </is>
      </c>
      <c r="B53" s="29" t="n">
        <v>3</v>
      </c>
      <c r="C53" s="19" t="n">
        <v>0.6666666666666666</v>
      </c>
      <c r="D53" s="33" t="n">
        <v>0.015</v>
      </c>
      <c r="E53" s="21" t="n">
        <v>0.3693</v>
      </c>
      <c r="F53" s="21" t="n">
        <v>0.1231</v>
      </c>
      <c r="G53" s="23" t="n">
        <v>1.724117647058824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PRICE_TARGET_GBM#SOL#reach</t>
        </is>
      </c>
      <c r="B54" s="18" t="n">
        <v>2</v>
      </c>
      <c r="C54" s="66" t="n">
        <v>0.5</v>
      </c>
      <c r="D54" s="33" t="n">
        <v>0</v>
      </c>
      <c r="E54" s="21" t="n">
        <v>0.2786999999999999</v>
      </c>
      <c r="F54" s="21" t="n">
        <v>0.13935</v>
      </c>
      <c r="G54" s="23" t="n">
        <v>1.546470588235294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RESOLUTION_SNIPER#BTC#sniper</t>
        </is>
      </c>
      <c r="B55" s="29" t="n">
        <v>2</v>
      </c>
      <c r="C55" s="19" t="n">
        <v>1</v>
      </c>
      <c r="D55" s="33" t="n">
        <v>0.025</v>
      </c>
      <c r="E55" s="21" t="n">
        <v>0.2567</v>
      </c>
      <c r="F55" s="21" t="n">
        <v>0.12835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GBM_LATE_15M_PYCONFIRMADO#ETH#15min</t>
        </is>
      </c>
      <c r="B56" s="18" t="n">
        <v>20</v>
      </c>
      <c r="C56" s="19" t="n">
        <v>0.55</v>
      </c>
      <c r="D56" s="33" t="n">
        <v>0.04545454545454541</v>
      </c>
      <c r="E56" s="21" t="n">
        <v>0.1955000000000002</v>
      </c>
      <c r="F56" s="21" t="n">
        <v>0.009775000000000011</v>
      </c>
      <c r="G56" s="34" t="n">
        <v>1.042592592592593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FAVORITO_CONFIRMADO#BTC#240min</t>
        </is>
      </c>
      <c r="B57" s="29" t="n">
        <v>45</v>
      </c>
      <c r="C57" s="19" t="n">
        <v>0.5777777777777777</v>
      </c>
      <c r="D57" s="20" t="n">
        <v>0.07446808510638303</v>
      </c>
      <c r="E57" s="21" t="n">
        <v>0.1428999999999987</v>
      </c>
      <c r="F57" s="21" t="n">
        <v>0.003175555555555527</v>
      </c>
      <c r="G57" s="34" t="n">
        <v>1.006915006871455</v>
      </c>
      <c r="H57" s="7" t="inlineStr">
        <is>
          <t>0.74 €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BALLENAS_CONFIRMADAS_15M#XRP#15min</t>
        </is>
      </c>
      <c r="B58" s="18" t="n">
        <v>23</v>
      </c>
      <c r="C58" s="19" t="n">
        <v>0.5217391304347826</v>
      </c>
      <c r="D58" s="33" t="n">
        <v>0.02000000000000002</v>
      </c>
      <c r="E58" s="37" t="n">
        <v>-0.009000000000000397</v>
      </c>
      <c r="F58" s="37" t="n">
        <v>-0.0003913043478261042</v>
      </c>
      <c r="G58" s="39" t="n">
        <v>0.9983957219251336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GBM_LATE_5M#ETH#5min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BALLENAS_CONFIRMADAS_15M#ETH#15min</t>
        </is>
      </c>
      <c r="B63" s="29" t="n">
        <v>40</v>
      </c>
      <c r="C63" s="19" t="n">
        <v>0.65</v>
      </c>
      <c r="D63" s="20" t="n">
        <v>0.1428571428571429</v>
      </c>
      <c r="E63" s="37" t="n">
        <v>-0.3902000000000001</v>
      </c>
      <c r="F63" s="37" t="n">
        <v>-0.009755000000000003</v>
      </c>
      <c r="G63" s="39" t="n">
        <v>0.9692978314921474</v>
      </c>
      <c r="H63" s="7" t="inlineStr">
        <is>
          <t>1.43 €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13</v>
      </c>
      <c r="C65" s="19" t="n">
        <v>0.6923076923076923</v>
      </c>
      <c r="D65" s="20" t="n">
        <v>0.1083333333333333</v>
      </c>
      <c r="E65" s="37" t="n">
        <v>-0.4739000000000003</v>
      </c>
      <c r="F65" s="37" t="n">
        <v>-0.03645384615384618</v>
      </c>
      <c r="G65" s="39" t="n">
        <v>0.811135023114937</v>
      </c>
      <c r="H65" s="7" t="inlineStr">
        <is>
          <t>1.08 €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UPDOWN_GBM#BTC#240min</t>
        </is>
      </c>
      <c r="B86" s="18" t="n">
        <v>4</v>
      </c>
      <c r="C86" s="35" t="n">
        <v>0</v>
      </c>
      <c r="D86" s="36" t="n">
        <v>-0.06666666666666668</v>
      </c>
      <c r="E86" s="37" t="n">
        <v>-2.448</v>
      </c>
      <c r="F86" s="37" t="n">
        <v>-0.612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UPDOWN_GBM#ETH#60min</t>
        </is>
      </c>
      <c r="B87" s="29" t="n">
        <v>54</v>
      </c>
      <c r="C87" s="35" t="n">
        <v>0.4814814814814815</v>
      </c>
      <c r="D87" s="36" t="n">
        <v>-0.01785714285714285</v>
      </c>
      <c r="E87" s="37" t="n">
        <v>-2.562599999999999</v>
      </c>
      <c r="F87" s="37" t="n">
        <v>-0.04745555555555554</v>
      </c>
      <c r="G87" s="39" t="n">
        <v>0.8780411193603656</v>
      </c>
      <c r="H87" s="7" t="inlineStr">
        <is>
          <t>0.50 €</t>
        </is>
      </c>
      <c r="I87" s="10" t="inlineStr">
        <is>
          <t>✅ activa</t>
        </is>
      </c>
      <c r="J87" s="12" t="n">
        <v>3</v>
      </c>
    </row>
    <row r="88" ht="18" customHeight="1">
      <c r="A88" s="17" t="inlineStr">
        <is>
          <t>ORDER_FLOW_5M#DOGE#5min</t>
        </is>
      </c>
      <c r="B88" s="18" t="n">
        <v>217</v>
      </c>
      <c r="C88" s="35" t="n">
        <v>0.4976958525345622</v>
      </c>
      <c r="D88" s="36" t="n">
        <v>-0.002283105022831078</v>
      </c>
      <c r="E88" s="37" t="n">
        <v>-2.626299999999981</v>
      </c>
      <c r="F88" s="37" t="n">
        <v>-0.01210276497695844</v>
      </c>
      <c r="G88" s="39" t="n">
        <v>0.9533380949335153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FAVORITO_CONFIRMADO#ETH#240min</t>
        </is>
      </c>
      <c r="B111" s="29" t="n">
        <v>45</v>
      </c>
      <c r="C111" s="35" t="n">
        <v>0.4888888888888889</v>
      </c>
      <c r="D111" s="36" t="n">
        <v>-0.01063829787234044</v>
      </c>
      <c r="E111" s="37" t="n">
        <v>-8.1412</v>
      </c>
      <c r="F111" s="37" t="n">
        <v>-0.1809155555555556</v>
      </c>
      <c r="G111" s="39" t="n">
        <v>0.6559668695064232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UPDOWN_GBM#SOL#15min</t>
        </is>
      </c>
      <c r="B112" s="18" t="n">
        <v>103</v>
      </c>
      <c r="C112" s="35" t="n">
        <v>0.4368932038834951</v>
      </c>
      <c r="D112" s="36" t="n">
        <v>-0.06190476190476191</v>
      </c>
      <c r="E112" s="37" t="n">
        <v>-8.406999999999996</v>
      </c>
      <c r="F112" s="37" t="n">
        <v>-0.08162135922330094</v>
      </c>
      <c r="G112" s="39" t="n">
        <v>0.8266998136512804</v>
      </c>
      <c r="H112" s="7" t="inlineStr">
        <is>
          <t>0.50 €</t>
        </is>
      </c>
      <c r="I112" s="10" t="inlineStr">
        <is>
          <t>✅ activa</t>
        </is>
      </c>
      <c r="J112" s="65" t="n">
        <v>7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688</v>
      </c>
      <c r="C118" s="19" t="n">
        <v>0.7034883720930233</v>
      </c>
      <c r="D118" s="20" t="n">
        <v>0.2028985507246377</v>
      </c>
      <c r="E118" s="37" t="n">
        <v>-18.86839999999988</v>
      </c>
      <c r="F118" s="37" t="n">
        <v>-0.02742499999999982</v>
      </c>
      <c r="G118" s="39" t="n">
        <v>0.9537446705027279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181</v>
      </c>
      <c r="C119" s="19" t="n">
        <v>0.6132596685082873</v>
      </c>
      <c r="D119" s="20" t="n">
        <v>0.1120218579234973</v>
      </c>
      <c r="E119" s="37" t="n">
        <v>-22.52610000000001</v>
      </c>
      <c r="F119" s="37" t="n">
        <v>-0.124453591160221</v>
      </c>
      <c r="G119" s="39" t="n">
        <v>0.807341779946734</v>
      </c>
      <c r="H119" s="7" t="inlineStr">
        <is>
          <t>1.12 €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223</v>
      </c>
      <c r="C120" s="19" t="n">
        <v>0.600896860986547</v>
      </c>
      <c r="D120" s="20" t="n">
        <v>0.09999999999999998</v>
      </c>
      <c r="E120" s="37" t="n">
        <v>-33.64959999999999</v>
      </c>
      <c r="F120" s="37" t="n">
        <v>-0.1508950672645739</v>
      </c>
      <c r="G120" s="39" t="n">
        <v>0.7628850433294859</v>
      </c>
      <c r="H120" s="7" t="inlineStr">
        <is>
          <t>1.00 €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208</v>
      </c>
      <c r="C121" s="19" t="n">
        <v>0.6009615384615384</v>
      </c>
      <c r="D121" s="20" t="n">
        <v>0.09999999999999998</v>
      </c>
      <c r="E121" s="37" t="n">
        <v>-39.33609999999997</v>
      </c>
      <c r="F121" s="37" t="n">
        <v>-0.1891158653846153</v>
      </c>
      <c r="G121" s="39" t="n">
        <v>0.6922693590682363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8PM ET</t>
        </is>
      </c>
      <c r="D45" s="71" t="inlineStr">
        <is>
          <t>BUY_NO</t>
        </is>
      </c>
      <c r="E45" s="51" t="n">
        <v>0.405</v>
      </c>
      <c r="F45" s="51" t="n">
        <v>-0.055</v>
      </c>
      <c r="G45" s="29" t="inlineStr">
        <is>
          <t>0.9h</t>
        </is>
      </c>
      <c r="H45" s="29" t="inlineStr">
        <is>
          <t>2026-07-18 01:00</t>
        </is>
      </c>
      <c r="I45" s="29" t="inlineStr">
        <is>
          <t>2026-07-18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17, 8:00PM-12:00AM ET</t>
        </is>
      </c>
      <c r="D46" s="71" t="inlineStr">
        <is>
          <t>BUY_NO</t>
        </is>
      </c>
      <c r="E46" s="46" t="n">
        <v>0.44</v>
      </c>
      <c r="F46" s="46" t="n">
        <v>-0.055</v>
      </c>
      <c r="G46" s="18" t="inlineStr">
        <is>
          <t>3.9h</t>
        </is>
      </c>
      <c r="H46" s="18" t="inlineStr">
        <is>
          <t>2026-07-18 04:00</t>
        </is>
      </c>
      <c r="I46" s="18" t="inlineStr">
        <is>
          <t>2026-07-18 00:08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8PM ET</t>
        </is>
      </c>
      <c r="D47" s="71" t="inlineStr">
        <is>
          <t>BUY_NO</t>
        </is>
      </c>
      <c r="E47" s="51" t="n">
        <v>0.415</v>
      </c>
      <c r="F47" s="51" t="n">
        <v>-0.055</v>
      </c>
      <c r="G47" s="29" t="inlineStr">
        <is>
          <t>0.8h</t>
        </is>
      </c>
      <c r="H47" s="29" t="inlineStr">
        <is>
          <t>2026-07-18 01:00</t>
        </is>
      </c>
      <c r="I47" s="29" t="inlineStr">
        <is>
          <t>2026-07-18 00:13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17, 8PM ET</t>
        </is>
      </c>
      <c r="D48" s="70" t="inlineStr">
        <is>
          <t>BUY_YES</t>
        </is>
      </c>
      <c r="E48" s="46" t="n">
        <v>0.58</v>
      </c>
      <c r="F48" s="46" t="n">
        <v>0.055</v>
      </c>
      <c r="G48" s="18" t="inlineStr">
        <is>
          <t>0.8h</t>
        </is>
      </c>
      <c r="H48" s="18" t="inlineStr">
        <is>
          <t>2026-07-18 01:00</t>
        </is>
      </c>
      <c r="I48" s="18" t="inlineStr">
        <is>
          <t>2026-07-18 00:13</t>
        </is>
      </c>
    </row>
    <row r="49" ht="18" customHeight="1">
      <c r="A49" s="7" t="inlineStr">
        <is>
          <t>📊 SHADOW</t>
        </is>
      </c>
      <c r="B49" s="49" t="inlineStr">
        <is>
          <t>LEADLAG_BTC_XRP_15M</t>
        </is>
      </c>
      <c r="C49" s="49" t="inlineStr">
        <is>
          <t>XRP Up or Down - July 17, 8:15PM-8:30PM ET</t>
        </is>
      </c>
      <c r="D49" s="70" t="inlineStr">
        <is>
          <t>BUY_YES</t>
        </is>
      </c>
      <c r="E49" s="51" t="n">
        <v>0.475</v>
      </c>
      <c r="F49" s="51" t="n">
        <v>0.02</v>
      </c>
      <c r="G49" s="29" t="inlineStr">
        <is>
          <t>0.2h</t>
        </is>
      </c>
      <c r="H49" s="29" t="inlineStr">
        <is>
          <t>2026-07-18 00:30</t>
        </is>
      </c>
      <c r="I49" s="29" t="inlineStr">
        <is>
          <t>2026-07-18 00:16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Bitcoin Up or Down - July 17, 8:15PM-8:30PM ET</t>
        </is>
      </c>
      <c r="D50" s="70" t="inlineStr">
        <is>
          <t>BUY_YES</t>
        </is>
      </c>
      <c r="E50" s="46" t="n">
        <v>0.515</v>
      </c>
      <c r="F50" s="46" t="n">
        <v>0.168</v>
      </c>
      <c r="G50" s="18" t="inlineStr">
        <is>
          <t>0.2h</t>
        </is>
      </c>
      <c r="H50" s="18" t="inlineStr">
        <is>
          <t>2026-07-18 00:30</t>
        </is>
      </c>
      <c r="I50" s="18" t="inlineStr">
        <is>
          <t>2026-07-18 00:18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Bitcoin Up or Down - July 17, 8:15PM-8:30PM ET</t>
        </is>
      </c>
      <c r="D51" s="70" t="inlineStr">
        <is>
          <t>BUY_YES</t>
        </is>
      </c>
      <c r="E51" s="51" t="n">
        <v>0.515</v>
      </c>
      <c r="F51" s="51" t="n">
        <v>0.168</v>
      </c>
      <c r="G51" s="29" t="inlineStr">
        <is>
          <t>0.2h</t>
        </is>
      </c>
      <c r="H51" s="29" t="inlineStr">
        <is>
          <t>2026-07-18 00:30</t>
        </is>
      </c>
      <c r="I51" s="29" t="inlineStr">
        <is>
          <t>2026-07-18 00:18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17, 8:15PM-8:30PM ET</t>
        </is>
      </c>
      <c r="D52" s="70" t="inlineStr">
        <is>
          <t>BUY_YES</t>
        </is>
      </c>
      <c r="E52" s="46" t="n">
        <v>0.475</v>
      </c>
      <c r="F52" s="46" t="n">
        <v>0.2059</v>
      </c>
      <c r="G52" s="18" t="inlineStr">
        <is>
          <t>0.2h</t>
        </is>
      </c>
      <c r="H52" s="18" t="inlineStr">
        <is>
          <t>2026-07-18 00:30</t>
        </is>
      </c>
      <c r="I52" s="18" t="inlineStr">
        <is>
          <t>2026-07-18 00:18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XRP Up or Down - July 17, 8:15PM-8:30PM ET</t>
        </is>
      </c>
      <c r="D53" s="70" t="inlineStr">
        <is>
          <t>BUY_YES</t>
        </is>
      </c>
      <c r="E53" s="51" t="n">
        <v>0.475</v>
      </c>
      <c r="F53" s="51" t="n">
        <v>0.2059</v>
      </c>
      <c r="G53" s="29" t="inlineStr">
        <is>
          <t>0.2h</t>
        </is>
      </c>
      <c r="H53" s="29" t="inlineStr">
        <is>
          <t>2026-07-18 00:30</t>
        </is>
      </c>
      <c r="I53" s="29" t="inlineStr">
        <is>
          <t>2026-07-18 00:18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Ethereum Up or Down - July 17, 8:15PM-8:30PM ET</t>
        </is>
      </c>
      <c r="D54" s="70" t="inlineStr">
        <is>
          <t>BUY_YES</t>
        </is>
      </c>
      <c r="E54" s="46" t="n">
        <v>0.505</v>
      </c>
      <c r="F54" s="46" t="n">
        <v>0.1471</v>
      </c>
      <c r="G54" s="18" t="inlineStr">
        <is>
          <t>0.2h</t>
        </is>
      </c>
      <c r="H54" s="18" t="inlineStr">
        <is>
          <t>2026-07-18 00:30</t>
        </is>
      </c>
      <c r="I54" s="18" t="inlineStr">
        <is>
          <t>2026-07-18 00:18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Ethereum Up or Down - July 17, 8:15PM-8:30PM ET</t>
        </is>
      </c>
      <c r="D55" s="70" t="inlineStr">
        <is>
          <t>BUY_YES</t>
        </is>
      </c>
      <c r="E55" s="51" t="n">
        <v>0.505</v>
      </c>
      <c r="F55" s="51" t="n">
        <v>0.1471</v>
      </c>
      <c r="G55" s="29" t="inlineStr">
        <is>
          <t>0.2h</t>
        </is>
      </c>
      <c r="H55" s="29" t="inlineStr">
        <is>
          <t>2026-07-18 00:30</t>
        </is>
      </c>
      <c r="I55" s="29" t="inlineStr">
        <is>
          <t>2026-07-18 00:18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Solana Up or Down - July 17, 8:15PM-8:30PM ET</t>
        </is>
      </c>
      <c r="D56" s="70" t="inlineStr">
        <is>
          <t>BUY_YES</t>
        </is>
      </c>
      <c r="E56" s="46" t="n">
        <v>0.495</v>
      </c>
      <c r="F56" s="46" t="n">
        <v>0.2018</v>
      </c>
      <c r="G56" s="18" t="inlineStr">
        <is>
          <t>0.2h</t>
        </is>
      </c>
      <c r="H56" s="18" t="inlineStr">
        <is>
          <t>2026-07-18 00:30</t>
        </is>
      </c>
      <c r="I56" s="18" t="inlineStr">
        <is>
          <t>2026-07-18 00:18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Solana Up or Down - July 17, 8:15PM-8:30PM ET</t>
        </is>
      </c>
      <c r="D57" s="70" t="inlineStr">
        <is>
          <t>BUY_YES</t>
        </is>
      </c>
      <c r="E57" s="51" t="n">
        <v>0.495</v>
      </c>
      <c r="F57" s="51" t="n">
        <v>0.2018</v>
      </c>
      <c r="G57" s="29" t="inlineStr">
        <is>
          <t>0.2h</t>
        </is>
      </c>
      <c r="H57" s="29" t="inlineStr">
        <is>
          <t>2026-07-18 00:30</t>
        </is>
      </c>
      <c r="I57" s="29" t="inlineStr">
        <is>
          <t>2026-07-18 00:18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17, 8:00PM-12:00AM ET</t>
        </is>
      </c>
      <c r="D58" s="70" t="inlineStr">
        <is>
          <t>BUY_YES</t>
        </is>
      </c>
      <c r="E58" s="46" t="n">
        <v>0.665</v>
      </c>
      <c r="F58" s="46" t="n">
        <v>0.055</v>
      </c>
      <c r="G58" s="18" t="inlineStr">
        <is>
          <t>3.7h</t>
        </is>
      </c>
      <c r="H58" s="18" t="inlineStr">
        <is>
          <t>2026-07-18 04:00</t>
        </is>
      </c>
      <c r="I58" s="18" t="inlineStr">
        <is>
          <t>2026-07-18 00:20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17, 8:00PM-12:00AM ET</t>
        </is>
      </c>
      <c r="D59" s="70" t="inlineStr">
        <is>
          <t>BUY_YES</t>
        </is>
      </c>
      <c r="E59" s="51" t="n">
        <v>0.575</v>
      </c>
      <c r="F59" s="51" t="n">
        <v>0.055</v>
      </c>
      <c r="G59" s="29" t="inlineStr">
        <is>
          <t>3.7h</t>
        </is>
      </c>
      <c r="H59" s="29" t="inlineStr">
        <is>
          <t>2026-07-18 04:00</t>
        </is>
      </c>
      <c r="I59" s="29" t="inlineStr">
        <is>
          <t>2026-07-18 00:20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17, 8:15PM-8:30PM ET</t>
        </is>
      </c>
      <c r="D60" s="70" t="inlineStr">
        <is>
          <t>BUY_YES</t>
        </is>
      </c>
      <c r="E60" s="46" t="n">
        <v>0.675</v>
      </c>
      <c r="F60" s="46" t="n">
        <v>0.055</v>
      </c>
      <c r="G60" s="18" t="inlineStr">
        <is>
          <t>0.2h</t>
        </is>
      </c>
      <c r="H60" s="18" t="inlineStr">
        <is>
          <t>2026-07-18 00:30</t>
        </is>
      </c>
      <c r="I60" s="18" t="inlineStr">
        <is>
          <t>2026-07-18 00:20</t>
        </is>
      </c>
    </row>
    <row r="61" ht="18" customHeight="1">
      <c r="A61" s="7" t="inlineStr">
        <is>
          <t>📊 SHADOW</t>
        </is>
      </c>
      <c r="B61" s="49" t="inlineStr">
        <is>
          <t>UPDOWN_GBM_15M_TARDIO</t>
        </is>
      </c>
      <c r="C61" s="49" t="inlineStr">
        <is>
          <t>XRP Up or Down - July 17, 8:15PM-8:30PM ET</t>
        </is>
      </c>
      <c r="D61" s="70" t="inlineStr">
        <is>
          <t>BUY_YES</t>
        </is>
      </c>
      <c r="E61" s="51" t="n">
        <v>0.475</v>
      </c>
      <c r="F61" s="51" t="n">
        <v>0.255</v>
      </c>
      <c r="G61" s="29" t="inlineStr">
        <is>
          <t>0.2h</t>
        </is>
      </c>
      <c r="H61" s="29" t="inlineStr">
        <is>
          <t>2026-07-18 00:30</t>
        </is>
      </c>
      <c r="I61" s="29" t="inlineStr">
        <is>
          <t>2026-07-18 00:20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XRP Up or Down - July 17, 8:15PM-8:30PM ET</t>
        </is>
      </c>
      <c r="D62" s="70" t="inlineStr">
        <is>
          <t>BUY_YES</t>
        </is>
      </c>
      <c r="E62" s="46" t="n">
        <v>0.475</v>
      </c>
      <c r="F62" s="46" t="n">
        <v>0.2073</v>
      </c>
      <c r="G62" s="18" t="inlineStr">
        <is>
          <t>0.2h</t>
        </is>
      </c>
      <c r="H62" s="18" t="inlineStr">
        <is>
          <t>2026-07-18 00:30</t>
        </is>
      </c>
      <c r="I62" s="18" t="inlineStr">
        <is>
          <t>2026-07-18 00:20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Ethereum Up or Down - July 17, 8:15PM-8:30PM ET</t>
        </is>
      </c>
      <c r="D63" s="70" t="inlineStr">
        <is>
          <t>BUY_YES</t>
        </is>
      </c>
      <c r="E63" s="51" t="n">
        <v>0.475</v>
      </c>
      <c r="F63" s="51" t="n">
        <v>0.187</v>
      </c>
      <c r="G63" s="29" t="inlineStr">
        <is>
          <t>0.2h</t>
        </is>
      </c>
      <c r="H63" s="29" t="inlineStr">
        <is>
          <t>2026-07-18 00:30</t>
        </is>
      </c>
      <c r="I63" s="29" t="inlineStr">
        <is>
          <t>2026-07-18 00:20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Solana Up or Down - July 17, 8:15PM-8:30PM ET</t>
        </is>
      </c>
      <c r="D64" s="70" t="inlineStr">
        <is>
          <t>BUY_YES</t>
        </is>
      </c>
      <c r="E64" s="46" t="n">
        <v>0.545</v>
      </c>
      <c r="F64" s="46" t="n">
        <v>0.1571</v>
      </c>
      <c r="G64" s="18" t="inlineStr">
        <is>
          <t>0.2h</t>
        </is>
      </c>
      <c r="H64" s="18" t="inlineStr">
        <is>
          <t>2026-07-18 00:30</t>
        </is>
      </c>
      <c r="I64" s="18" t="inlineStr">
        <is>
          <t>2026-07-18 00:20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Bitcoin Up or Down - July 17, 8:15PM-8:30PM ET</t>
        </is>
      </c>
      <c r="D65" s="70" t="inlineStr">
        <is>
          <t>BUY_YES</t>
        </is>
      </c>
      <c r="E65" s="51" t="n">
        <v>0.675</v>
      </c>
      <c r="F65" s="51" t="n">
        <v>0.03</v>
      </c>
      <c r="G65" s="29" t="inlineStr">
        <is>
          <t>0.2h</t>
        </is>
      </c>
      <c r="H65" s="29" t="inlineStr">
        <is>
          <t>2026-07-18 00:30</t>
        </is>
      </c>
      <c r="I65" s="29" t="inlineStr">
        <is>
          <t>2026-07-18 00:20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- July 17, 8:15PM-8:30PM ET</t>
        </is>
      </c>
      <c r="D66" s="70" t="inlineStr">
        <is>
          <t>BUY_YES</t>
        </is>
      </c>
      <c r="E66" s="46" t="n">
        <v>0.675</v>
      </c>
      <c r="F66" s="46" t="n">
        <v>0.2662</v>
      </c>
      <c r="G66" s="18" t="inlineStr">
        <is>
          <t>0.1h</t>
        </is>
      </c>
      <c r="H66" s="18" t="inlineStr">
        <is>
          <t>2026-07-18 00:30</t>
        </is>
      </c>
      <c r="I66" s="18" t="inlineStr">
        <is>
          <t>2026-07-18 00:22</t>
        </is>
      </c>
    </row>
    <row r="67" ht="18" customHeight="1">
      <c r="A67" s="7" t="inlineStr">
        <is>
          <t>📊 SHADOW</t>
        </is>
      </c>
      <c r="B67" s="49" t="inlineStr">
        <is>
          <t>UPDOWN_GBM_15M_TARDIO</t>
        </is>
      </c>
      <c r="C67" s="49" t="inlineStr">
        <is>
          <t>Bitcoin Up or Down - July 17, 8:15PM-8:30PM ET</t>
        </is>
      </c>
      <c r="D67" s="70" t="inlineStr">
        <is>
          <t>BUY_YES</t>
        </is>
      </c>
      <c r="E67" s="51" t="n">
        <v>0.675</v>
      </c>
      <c r="F67" s="51" t="n">
        <v>0.2662</v>
      </c>
      <c r="G67" s="29" t="inlineStr">
        <is>
          <t>0.1h</t>
        </is>
      </c>
      <c r="H67" s="29" t="inlineStr">
        <is>
          <t>2026-07-18 00:30</t>
        </is>
      </c>
      <c r="I67" s="29" t="inlineStr">
        <is>
          <t>2026-07-18 00:22</t>
        </is>
      </c>
    </row>
    <row r="68" ht="18" customHeight="1">
      <c r="A68" s="7" t="inlineStr">
        <is>
          <t>📊 SHADOW</t>
        </is>
      </c>
      <c r="B68" s="43" t="inlineStr">
        <is>
          <t>UPDOWN_GBM_15M_CROSS_WINDOW_SPREAD</t>
        </is>
      </c>
      <c r="C68" s="43" t="inlineStr">
        <is>
          <t>Bitcoin Up or Down - July 17, 8:15PM-8:30PM ET</t>
        </is>
      </c>
      <c r="D68" s="70" t="inlineStr">
        <is>
          <t>BUY_YES</t>
        </is>
      </c>
      <c r="E68" s="46" t="n">
        <v>0.675</v>
      </c>
      <c r="F68" s="46" t="n">
        <v>0.2662</v>
      </c>
      <c r="G68" s="18" t="inlineStr">
        <is>
          <t>0.1h</t>
        </is>
      </c>
      <c r="H68" s="18" t="inlineStr">
        <is>
          <t>2026-07-18 00:30</t>
        </is>
      </c>
      <c r="I68" s="18" t="inlineStr">
        <is>
          <t>2026-07-18 00:22</t>
        </is>
      </c>
    </row>
    <row r="69" ht="18" customHeight="1">
      <c r="A69" s="7" t="inlineStr">
        <is>
          <t>📊 SHADOW</t>
        </is>
      </c>
      <c r="B69" s="49" t="inlineStr">
        <is>
          <t>UPDOWN_GBM_15M_TARDIO</t>
        </is>
      </c>
      <c r="C69" s="49" t="inlineStr">
        <is>
          <t>Ethereum Up or Down - July 17, 8:15PM-8:30PM ET</t>
        </is>
      </c>
      <c r="D69" s="70" t="inlineStr">
        <is>
          <t>BUY_YES</t>
        </is>
      </c>
      <c r="E69" s="51" t="n">
        <v>0.435</v>
      </c>
      <c r="F69" s="51" t="n">
        <v>0.2617</v>
      </c>
      <c r="G69" s="29" t="inlineStr">
        <is>
          <t>0.1h</t>
        </is>
      </c>
      <c r="H69" s="29" t="inlineStr">
        <is>
          <t>2026-07-18 00:30</t>
        </is>
      </c>
      <c r="I69" s="29" t="inlineStr">
        <is>
          <t>2026-07-18 00:24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17, 8:15PM-8:30PM ET</t>
        </is>
      </c>
      <c r="D70" s="71" t="inlineStr">
        <is>
          <t>BUY_NO</t>
        </is>
      </c>
      <c r="E70" s="46" t="n">
        <v>0.435</v>
      </c>
      <c r="F70" s="46" t="n">
        <v>-0.055</v>
      </c>
      <c r="G70" s="18" t="inlineStr">
        <is>
          <t>0.1h</t>
        </is>
      </c>
      <c r="H70" s="18" t="inlineStr">
        <is>
          <t>2026-07-18 00:30</t>
        </is>
      </c>
      <c r="I70" s="18" t="inlineStr">
        <is>
          <t>2026-07-18 00:24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17?</t>
        </is>
      </c>
      <c r="D71" s="71" t="inlineStr">
        <is>
          <t>BUY_NO</t>
        </is>
      </c>
      <c r="E71" s="51" t="n">
        <v>0.425</v>
      </c>
      <c r="F71" s="51" t="n">
        <v>-0.095</v>
      </c>
      <c r="G71" s="29" t="inlineStr">
        <is>
          <t>16.0h</t>
        </is>
      </c>
      <c r="H71" s="29" t="inlineStr">
        <is>
          <t>2026-07-17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$1,900 and $2,000 on July 17?</t>
        </is>
      </c>
      <c r="D72" s="71" t="inlineStr">
        <is>
          <t>BUY_NO</t>
        </is>
      </c>
      <c r="E72" s="46" t="n">
        <v>0.165</v>
      </c>
      <c r="F72" s="46" t="n">
        <v>-0.06</v>
      </c>
      <c r="G72" s="18" t="inlineStr">
        <is>
          <t>16.0h</t>
        </is>
      </c>
      <c r="H72" s="18" t="inlineStr">
        <is>
          <t>2026-07-17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20?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88.0h</t>
        </is>
      </c>
      <c r="H73" s="29" t="inlineStr">
        <is>
          <t>2026-07-20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$1,900 and $2,000 on July 20?</t>
        </is>
      </c>
      <c r="D74" s="71" t="inlineStr">
        <is>
          <t>BUY_NO</t>
        </is>
      </c>
      <c r="E74" s="46" t="n">
        <v>0.275</v>
      </c>
      <c r="F74" s="46" t="n">
        <v>-0.095</v>
      </c>
      <c r="G74" s="18" t="inlineStr">
        <is>
          <t>88.0h</t>
        </is>
      </c>
      <c r="H74" s="18" t="inlineStr">
        <is>
          <t>2026-07-20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21?</t>
        </is>
      </c>
      <c r="D75" s="71" t="inlineStr">
        <is>
          <t>BUY_NO</t>
        </is>
      </c>
      <c r="E75" s="51" t="n">
        <v>0.155</v>
      </c>
      <c r="F75" s="51" t="n">
        <v>-0.05</v>
      </c>
      <c r="G75" s="29" t="inlineStr">
        <is>
          <t>112.0h</t>
        </is>
      </c>
      <c r="H75" s="29" t="inlineStr">
        <is>
          <t>2026-07-21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Bitcoin Up or Down - July 16, 8PM ET</t>
        </is>
      </c>
      <c r="D76" s="70" t="inlineStr">
        <is>
          <t>BUY_YES</t>
        </is>
      </c>
      <c r="E76" s="46" t="n">
        <v>0.555</v>
      </c>
      <c r="F76" s="46" t="n">
        <v>0.055</v>
      </c>
      <c r="G76" s="18" t="inlineStr">
        <is>
          <t>1.0h</t>
        </is>
      </c>
      <c r="H76" s="18" t="inlineStr">
        <is>
          <t>2026-07-17 01:00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17?</t>
        </is>
      </c>
      <c r="D77" s="70" t="inlineStr">
        <is>
          <t>BUY_YES</t>
        </is>
      </c>
      <c r="E77" s="51" t="n">
        <v>0.165</v>
      </c>
      <c r="F77" s="51" t="n">
        <v>0.2612</v>
      </c>
      <c r="G77" s="29" t="inlineStr">
        <is>
          <t>16.0h</t>
        </is>
      </c>
      <c r="H77" s="29" t="inlineStr">
        <is>
          <t>2026-07-17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CryptoPunks floor price reach 50 ETH before 2027?</t>
        </is>
      </c>
      <c r="D78" s="71" t="inlineStr">
        <is>
          <t>BUY_NO</t>
        </is>
      </c>
      <c r="E78" s="46" t="n">
        <v>0.305</v>
      </c>
      <c r="F78" s="46" t="n">
        <v>-0.0881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CryptoPunks floor price dip to 20 ETH before 2027?</t>
        </is>
      </c>
      <c r="D79" s="71" t="inlineStr">
        <is>
          <t>BUY_NO</t>
        </is>
      </c>
      <c r="E79" s="51" t="n">
        <v>0.395</v>
      </c>
      <c r="F79" s="51" t="n">
        <v>-0.1781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Pudgy Penguins floor price dip to 2 ETH before 2027?</t>
        </is>
      </c>
      <c r="D80" s="71" t="inlineStr">
        <is>
          <t>BUY_NO</t>
        </is>
      </c>
      <c r="E80" s="46" t="n">
        <v>0.42</v>
      </c>
      <c r="F80" s="46" t="n">
        <v>-0.2031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Ethereum reach $2,500 by December 31, 2026?</t>
        </is>
      </c>
      <c r="D81" s="71" t="inlineStr">
        <is>
          <t>BUY_NO</t>
        </is>
      </c>
      <c r="E81" s="51" t="n">
        <v>0.335</v>
      </c>
      <c r="F81" s="51" t="n">
        <v>-0.1181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Solana dip to $50 by December 31, 2026?</t>
        </is>
      </c>
      <c r="D82" s="71" t="inlineStr">
        <is>
          <t>BUY_NO</t>
        </is>
      </c>
      <c r="E82" s="46" t="n">
        <v>0.37</v>
      </c>
      <c r="F82" s="46" t="n">
        <v>-0.059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Ethereum reach $2,000 in July?</t>
        </is>
      </c>
      <c r="D83" s="71" t="inlineStr">
        <is>
          <t>BUY_NO</t>
        </is>
      </c>
      <c r="E83" s="51" t="n">
        <v>0.305</v>
      </c>
      <c r="F83" s="51" t="n">
        <v>-0.0881</v>
      </c>
      <c r="G83" s="29" t="inlineStr">
        <is>
          <t>357.1h</t>
        </is>
      </c>
      <c r="H83" s="29" t="inlineStr">
        <is>
          <t>2026-08-01 04:00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Ethereum dip to $1,700 in July?</t>
        </is>
      </c>
      <c r="D84" s="71" t="inlineStr">
        <is>
          <t>BUY_NO</t>
        </is>
      </c>
      <c r="E84" s="46" t="n">
        <v>0.445</v>
      </c>
      <c r="F84" s="46" t="n">
        <v>-0.2281</v>
      </c>
      <c r="G84" s="18" t="inlineStr">
        <is>
          <t>357.1h</t>
        </is>
      </c>
      <c r="H84" s="18" t="inlineStr">
        <is>
          <t>2026-08-01 04:00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Ethena reach $0.32 by December 31, 2026?</t>
        </is>
      </c>
      <c r="D85" s="71" t="inlineStr">
        <is>
          <t>BUY_NO</t>
        </is>
      </c>
      <c r="E85" s="51" t="n">
        <v>0.425</v>
      </c>
      <c r="F85" s="51" t="n">
        <v>-0.2081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0.1355</v>
      </c>
      <c r="F86" s="46" t="n">
        <v>0.3948</v>
      </c>
      <c r="G86" s="18" t="inlineStr">
        <is>
          <t>388.0h</t>
        </is>
      </c>
      <c r="H86" s="18" t="inlineStr">
        <is>
          <t>2026-08-01 04:00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$2,100 in July?</t>
        </is>
      </c>
      <c r="D87" s="70" t="inlineStr">
        <is>
          <t>BUY_YES</t>
        </is>
      </c>
      <c r="E87" s="51" t="n">
        <v>0.295</v>
      </c>
      <c r="F87" s="51" t="n">
        <v>0.3822</v>
      </c>
      <c r="G87" s="29" t="inlineStr">
        <is>
          <t>388.0h</t>
        </is>
      </c>
      <c r="H87" s="29" t="inlineStr">
        <is>
          <t>2026-08-01 04:00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$2,000 in July?</t>
        </is>
      </c>
      <c r="D88" s="70" t="inlineStr">
        <is>
          <t>BUY_YES</t>
        </is>
      </c>
      <c r="E88" s="46" t="n">
        <v>0.655</v>
      </c>
      <c r="F88" s="46" t="n">
        <v>0.1904</v>
      </c>
      <c r="G88" s="18" t="inlineStr">
        <is>
          <t>388.0h</t>
        </is>
      </c>
      <c r="H88" s="18" t="inlineStr">
        <is>
          <t>2026-08-01 04:00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$90 in July?</t>
        </is>
      </c>
      <c r="D89" s="70" t="inlineStr">
        <is>
          <t>BUY_YES</t>
        </is>
      </c>
      <c r="E89" s="51" t="n">
        <v>0.185</v>
      </c>
      <c r="F89" s="51" t="n">
        <v>0.3942</v>
      </c>
      <c r="G89" s="29" t="inlineStr">
        <is>
          <t>388.0h</t>
        </is>
      </c>
      <c r="H89" s="29" t="inlineStr">
        <is>
          <t>2026-08-01 04:00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16?</t>
        </is>
      </c>
      <c r="D90" s="71" t="inlineStr">
        <is>
          <t>BUY_NO</t>
        </is>
      </c>
      <c r="E90" s="46" t="n">
        <v>0.175</v>
      </c>
      <c r="F90" s="46" t="n">
        <v>-0.07000000000000001</v>
      </c>
      <c r="G90" s="18" t="inlineStr">
        <is>
          <t>16.0h</t>
        </is>
      </c>
      <c r="H90" s="18" t="inlineStr">
        <is>
          <t>2026-07-16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16?</t>
        </is>
      </c>
      <c r="D91" s="71" t="inlineStr">
        <is>
          <t>BUY_NO</t>
        </is>
      </c>
      <c r="E91" s="51" t="n">
        <v>0.295</v>
      </c>
      <c r="F91" s="51" t="n">
        <v>-0.095</v>
      </c>
      <c r="G91" s="29" t="inlineStr">
        <is>
          <t>16.0h</t>
        </is>
      </c>
      <c r="H91" s="29" t="inlineStr">
        <is>
          <t>2026-07-16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17?</t>
        </is>
      </c>
      <c r="D92" s="71" t="inlineStr">
        <is>
          <t>BUY_NO</t>
        </is>
      </c>
      <c r="E92" s="46" t="n">
        <v>0.265</v>
      </c>
      <c r="F92" s="46" t="n">
        <v>-0.095</v>
      </c>
      <c r="G92" s="18" t="inlineStr">
        <is>
          <t>40.0h</t>
        </is>
      </c>
      <c r="H92" s="18" t="inlineStr">
        <is>
          <t>2026-07-17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17?</t>
        </is>
      </c>
      <c r="D93" s="71" t="inlineStr">
        <is>
          <t>BUY_NO</t>
        </is>
      </c>
      <c r="E93" s="51" t="n">
        <v>0.1765</v>
      </c>
      <c r="F93" s="51" t="n">
        <v>-0.07149999999999999</v>
      </c>
      <c r="G93" s="29" t="inlineStr">
        <is>
          <t>40.0h</t>
        </is>
      </c>
      <c r="H93" s="29" t="inlineStr">
        <is>
          <t>2026-07-17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17?</t>
        </is>
      </c>
      <c r="D94" s="71" t="inlineStr">
        <is>
          <t>BUY_NO</t>
        </is>
      </c>
      <c r="E94" s="46" t="n">
        <v>0.355</v>
      </c>
      <c r="F94" s="46" t="n">
        <v>-0.095</v>
      </c>
      <c r="G94" s="18" t="inlineStr">
        <is>
          <t>40.0h</t>
        </is>
      </c>
      <c r="H94" s="18" t="inlineStr">
        <is>
          <t>2026-07-17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17?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40.0h</t>
        </is>
      </c>
      <c r="H95" s="29" t="inlineStr">
        <is>
          <t>2026-07-17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20?</t>
        </is>
      </c>
      <c r="D96" s="71" t="inlineStr">
        <is>
          <t>BUY_NO</t>
        </is>
      </c>
      <c r="E96" s="46" t="n">
        <v>0.25</v>
      </c>
      <c r="F96" s="46" t="n">
        <v>-0.095</v>
      </c>
      <c r="G96" s="18" t="inlineStr">
        <is>
          <t>112.0h</t>
        </is>
      </c>
      <c r="H96" s="18" t="inlineStr">
        <is>
          <t>2026-07-20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20?</t>
        </is>
      </c>
      <c r="D97" s="71" t="inlineStr">
        <is>
          <t>BUY_NO</t>
        </is>
      </c>
      <c r="E97" s="51" t="n">
        <v>0.2</v>
      </c>
      <c r="F97" s="51" t="n">
        <v>-0.095</v>
      </c>
      <c r="G97" s="29" t="inlineStr">
        <is>
          <t>112.0h</t>
        </is>
      </c>
      <c r="H97" s="29" t="inlineStr">
        <is>
          <t>2026-07-20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20?</t>
        </is>
      </c>
      <c r="D98" s="71" t="inlineStr">
        <is>
          <t>BUY_NO</t>
        </is>
      </c>
      <c r="E98" s="46" t="n">
        <v>0.345</v>
      </c>
      <c r="F98" s="46" t="n">
        <v>-0.095</v>
      </c>
      <c r="G98" s="18" t="inlineStr">
        <is>
          <t>112.0h</t>
        </is>
      </c>
      <c r="H98" s="18" t="inlineStr">
        <is>
          <t>2026-07-20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20?</t>
        </is>
      </c>
      <c r="D99" s="71" t="inlineStr">
        <is>
          <t>BUY_NO</t>
        </is>
      </c>
      <c r="E99" s="51" t="n">
        <v>0.146</v>
      </c>
      <c r="F99" s="51" t="n">
        <v>-0.041</v>
      </c>
      <c r="G99" s="29" t="inlineStr">
        <is>
          <t>112.0h</t>
        </is>
      </c>
      <c r="H99" s="29" t="inlineStr">
        <is>
          <t>2026-07-20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21?</t>
        </is>
      </c>
      <c r="D100" s="71" t="inlineStr">
        <is>
          <t>BUY_NO</t>
        </is>
      </c>
      <c r="E100" s="46" t="n">
        <v>0.255</v>
      </c>
      <c r="F100" s="46" t="n">
        <v>-0.095</v>
      </c>
      <c r="G100" s="18" t="inlineStr">
        <is>
          <t>136.0h</t>
        </is>
      </c>
      <c r="H100" s="18" t="inlineStr">
        <is>
          <t>2026-07-21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21?</t>
        </is>
      </c>
      <c r="D101" s="71" t="inlineStr">
        <is>
          <t>BUY_NO</t>
        </is>
      </c>
      <c r="E101" s="51" t="n">
        <v>0.205</v>
      </c>
      <c r="F101" s="51" t="n">
        <v>-0.095</v>
      </c>
      <c r="G101" s="29" t="inlineStr">
        <is>
          <t>136.0h</t>
        </is>
      </c>
      <c r="H101" s="29" t="inlineStr">
        <is>
          <t>2026-07-21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21?</t>
        </is>
      </c>
      <c r="D102" s="71" t="inlineStr">
        <is>
          <t>BUY_NO</t>
        </is>
      </c>
      <c r="E102" s="46" t="n">
        <v>0.32</v>
      </c>
      <c r="F102" s="46" t="n">
        <v>-0.095</v>
      </c>
      <c r="G102" s="18" t="inlineStr">
        <is>
          <t>136.0h</t>
        </is>
      </c>
      <c r="H102" s="18" t="inlineStr">
        <is>
          <t>2026-07-21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$2,000 and $2,100 on July 21?</t>
        </is>
      </c>
      <c r="D103" s="71" t="inlineStr">
        <is>
          <t>BUY_NO</t>
        </is>
      </c>
      <c r="E103" s="51" t="n">
        <v>0.165</v>
      </c>
      <c r="F103" s="51" t="n">
        <v>-0.06</v>
      </c>
      <c r="G103" s="29" t="inlineStr">
        <is>
          <t>136.0h</t>
        </is>
      </c>
      <c r="H103" s="29" t="inlineStr">
        <is>
          <t>2026-07-21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16?</t>
        </is>
      </c>
      <c r="D104" s="70" t="inlineStr">
        <is>
          <t>BUY_YES</t>
        </is>
      </c>
      <c r="E104" s="46" t="n">
        <v>0.245</v>
      </c>
      <c r="F104" s="46" t="n">
        <v>0.2155</v>
      </c>
      <c r="G104" s="18" t="inlineStr">
        <is>
          <t>16.0h</t>
        </is>
      </c>
      <c r="H104" s="18" t="inlineStr">
        <is>
          <t>2026-07-16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22?</t>
        </is>
      </c>
      <c r="D105" s="71" t="inlineStr">
        <is>
          <t>BUY_NO</t>
        </is>
      </c>
      <c r="E105" s="51" t="n">
        <v>0.245</v>
      </c>
      <c r="F105" s="51" t="n">
        <v>-0.095</v>
      </c>
      <c r="G105" s="29" t="inlineStr">
        <is>
          <t>145.0h</t>
        </is>
      </c>
      <c r="H105" s="29" t="inlineStr">
        <is>
          <t>2026-07-22 16:00</t>
        </is>
      </c>
      <c r="I105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2026-07-18T00:28:30Z</dcterms:created>
  <dcterms:modified xsi:type="dcterms:W3CDTF">2026-07-18T00:28:36Z</dcterms:modified>
</cp:coreProperties>
</file>